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6.- JUNIO\37 TRANSPARENCIA\ACTAS\"/>
    </mc:Choice>
  </mc:AlternateContent>
  <bookViews>
    <workbookView xWindow="0" yWindow="0" windowWidth="2157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5883" sheetId="6" r:id="rId6"/>
  </sheets>
  <definedNames>
    <definedName name="Hidden_15">Hidden_1!$A$1:$A$6</definedName>
    <definedName name="Hidden_26">Hidden_2!$A$1:$A$7</definedName>
    <definedName name="Hidden_310">Hidden_3!$A$1:$A$4</definedName>
    <definedName name="Hidden_414">Hidden_4!$A$1:$A$5</definedName>
  </definedNames>
  <calcPr calcId="0"/>
</workbook>
</file>

<file path=xl/sharedStrings.xml><?xml version="1.0" encoding="utf-8"?>
<sst xmlns="http://schemas.openxmlformats.org/spreadsheetml/2006/main" count="3760" uniqueCount="360">
  <si>
    <t>55919</t>
  </si>
  <si>
    <t>TÍTULO</t>
  </si>
  <si>
    <t>NOMBRE CORTO</t>
  </si>
  <si>
    <t>DESCRIPCIÓN</t>
  </si>
  <si>
    <t>Listas de asistencia a sesiones parlamentarias</t>
  </si>
  <si>
    <t>LTAIPSLP86VI</t>
  </si>
  <si>
    <t>Se publicarán las listas de asistencia de los legisladores a las sesiones ordinarias y extraordinarias de Pleno y de las sesiones de Comisiones y Comités. Los listados deberán contener el nombre de los legisladores, sus asistencias por sistema, asistencias por cédula, asistencias por comisión oficial, permisos de mesa directiva, inasistencias justificadas e inasistencias por votaciones</t>
  </si>
  <si>
    <t>1</t>
  </si>
  <si>
    <t>4</t>
  </si>
  <si>
    <t>9</t>
  </si>
  <si>
    <t>10</t>
  </si>
  <si>
    <t>2</t>
  </si>
  <si>
    <t>7</t>
  </si>
  <si>
    <t>13</t>
  </si>
  <si>
    <t>14</t>
  </si>
  <si>
    <t>545885</t>
  </si>
  <si>
    <t>545886</t>
  </si>
  <si>
    <t>545887</t>
  </si>
  <si>
    <t>545871</t>
  </si>
  <si>
    <t>545872</t>
  </si>
  <si>
    <t>545881</t>
  </si>
  <si>
    <t>545889</t>
  </si>
  <si>
    <t>545875</t>
  </si>
  <si>
    <t>545891</t>
  </si>
  <si>
    <t>545873</t>
  </si>
  <si>
    <t>545880</t>
  </si>
  <si>
    <t>545876</t>
  </si>
  <si>
    <t>545870</t>
  </si>
  <si>
    <t>545877</t>
  </si>
  <si>
    <t>545882</t>
  </si>
  <si>
    <t>545883</t>
  </si>
  <si>
    <t>545890</t>
  </si>
  <si>
    <t>545874</t>
  </si>
  <si>
    <t>545879</t>
  </si>
  <si>
    <t>545892</t>
  </si>
  <si>
    <t>545884</t>
  </si>
  <si>
    <t>545888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</si>
  <si>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</si>
  <si>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</si>
  <si>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</si>
  <si>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</si>
  <si>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</si>
  <si>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</si>
  <si>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</si>
  <si>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</si>
  <si>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</si>
  <si>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</si>
  <si>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</t>
  </si>
  <si>
    <t>Tipo de sesión o reunión celebrada (catálogo)</t>
  </si>
  <si>
    <t>Fecha de la sesión o reunión celebrada</t>
  </si>
  <si>
    <t>Número de Gaceta Parlamentaria o equivalente</t>
  </si>
  <si>
    <t>Fecha de la Gaceta Parlamentaria o equivalente</t>
  </si>
  <si>
    <t>Organismo que llevó a cabo la sesión o reunión (catálogo)</t>
  </si>
  <si>
    <t>Legisladores (as) asistentes, cargo, grupo o representación parlamentaria y registro 
Tabla_545883</t>
  </si>
  <si>
    <t xml:space="preserve">Denominación de la normatividad que obliga a la publicación de la lista de asistencia </t>
  </si>
  <si>
    <t>Fundamento legal que obliga a la publicación de la lista de asistencia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</si>
  <si>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</si>
  <si>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</si>
  <si>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</si>
  <si>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</si>
  <si>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</si>
  <si>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</si>
  <si>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</si>
  <si>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</si>
  <si>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</si>
  <si>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</si>
  <si>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</si>
  <si>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</si>
  <si>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</si>
  <si>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</si>
  <si>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</si>
  <si>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</si>
  <si>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</si>
  <si>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</si>
  <si>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</si>
  <si>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</si>
  <si>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Otro</t>
  </si>
  <si>
    <t>Pleno</t>
  </si>
  <si>
    <t>Comisión</t>
  </si>
  <si>
    <t>Comité</t>
  </si>
  <si>
    <t>Comisión ordinaria</t>
  </si>
  <si>
    <t>Comisión especial</t>
  </si>
  <si>
    <t>69645</t>
  </si>
  <si>
    <t>69646</t>
  </si>
  <si>
    <t>69647</t>
  </si>
  <si>
    <t>69648</t>
  </si>
  <si>
    <t>69649</t>
  </si>
  <si>
    <t>69650</t>
  </si>
  <si>
    <t>ID</t>
  </si>
  <si>
    <t>Nombre</t>
  </si>
  <si>
    <t>Primer apellido</t>
  </si>
  <si>
    <t>Segundo apellido</t>
  </si>
  <si>
    <t>Cargo de las y los legisladores</t>
  </si>
  <si>
    <t>Grupo o representación parlamentaria</t>
  </si>
  <si>
    <t>Tipo de registro</t>
  </si>
  <si>
    <t>LXIV</t>
  </si>
  <si>
    <t>2024-2027</t>
  </si>
  <si>
    <t>Ley de Transparencia y Acceso a la Información Pública del Estado de San Luis Potosí.</t>
  </si>
  <si>
    <t>86, fracción VI Ley de Trasparencia y Acceso a la Información Pública de San Luis Potosí.</t>
  </si>
  <si>
    <t>Coordinación de Apoyo Técnico de Comisiones y Comités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</si>
  <si>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Puntos Constitucionales.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</si>
  <si>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Seguridad Pública, Prevención y Reinserción Social.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</si>
  <si>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Primera de Justicia.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</si>
  <si>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Primera de Hacienda y Desarrollo Municipal</t>
  </si>
  <si>
    <t>http://www.cegaipslp.org.mx/HV2026.nsf/nombre_de_la_vista/DA820B0FE624181106258E17006988AC/$File/2026+06+02+Lista+de+Comisión+de+Puntos+Constitucionales.pdf</t>
  </si>
  <si>
    <t>http://www.cegaipslp.org.mx/HV2026.nsf/nombre_de_la_vista/1A826ECDB00DCD9406258E170069CCAA/$File/2026+04+29+Lista+de+Seguridad+Pública,+Prevención+y+Reinsereción+Social.pdf</t>
  </si>
  <si>
    <t>http://www.cegaipslp.org.mx/HV2026.nsf/nombre_de_la_vista/39CB8AA77C59A03006258E170069F89B/$File/2026+04+13+Comisión+Primera+de+Justicia.pdf</t>
  </si>
  <si>
    <t>http://www.cegaipslp.org.mx/HV2026.nsf/nombre_de_la_vista/49E3F22F0A8E79E306258E17006A2014/$File/2026+04+06+Lista+de+Comisión+Primera+de+Justicia.pdf</t>
  </si>
  <si>
    <t>http://www.cegaipslp.org.mx/HV2026.nsf/nombre_de_la_vista/94BB1F68C8C04FF206258E17006A4538/$File/2026+03+13+Lista+de+la+Comisión+Primera+de+Justicia.pdf</t>
  </si>
  <si>
    <t>http://www.cegaipslp.org.mx/HV2026.nsf/nombre_de_la_vista/D60FDAB673A5089406258E17006A9F20/$File/2026+02+23+Lista+de+la+Comisión+Primera+de+Justicia.pdf</t>
  </si>
  <si>
    <t>http://www.cegaipslp.org.mx/HV2026.nsf/nombre_de_la_vista/5F73C5D669E8BDAD06258E17006AF537/$File/2026+03+18+Lista+de+Comisión+Primera+de+Hacienda+y+Desarrollo+Municipal.pdf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</si>
  <si>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Hacienda del Estado.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</si>
  <si>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Gobernación.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</si>
  <si>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Comisiónes Unidas de Puntos Constitucionales y Régimen Interno y Asuntos Electorales.</t>
  </si>
  <si>
    <t>http://www.cegaipslp.org.mx/HV2026.nsf/nombre_de_la_vista/AB96ED60057E2EDD06258E20006E062B/$File/2026+06+23+Listas+de+Comisiónes+Unidas+de+Puntos+Constitucionales+y+Régimen+Interno+y+Asuntos+Electorales.pdf</t>
  </si>
  <si>
    <t>http://www.cegaipslp.org.mx/HV2026.nsf/nombre_de_la_vista/5BD7AD3853B20C5206258E20006E8793/$File/2026+05+05+Comisión+de+Gobernación.pdf</t>
  </si>
  <si>
    <t>http://www.cegaipslp.org.mx/HV2026.nsf/nombre_de_la_vista/CBAEB02DE66A5EF106258E2000701320/$File/2026+05+26+Lista+de+Comisión+de+Hacienda+del+Estado.pdf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</si>
  <si>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Régimen Interno y Asuntos Electorales.</t>
  </si>
  <si>
    <t>http://www.cegaipslp.org.mx/HV2026.nsf/nombre_de_la_vista/92EEACF91F2D5E4506258E210066E2CE/$File/2026+06+15+Lista+de+Régimen+Interno+y+Asuntos+Electorales.pdf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</si>
  <si>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Educación, Cultura, Ciencia y Tecnología.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</si>
  <si>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Fomento al Turismo.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</si>
  <si>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Desarrollo Rural y Forestal.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</si>
  <si>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Derechos Humanos.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</si>
  <si>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Comisiónes Unidas de Puntos Constitucionales y Segunda de Justicia.</t>
  </si>
  <si>
    <t xml:space="preserve"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Comité de Transparencia. 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</si>
  <si>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Comité de Orientación y Atención Ciudadana.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</si>
  <si>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Desarrollo Económico y Social.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</si>
  <si>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Agua.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</si>
  <si>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Normatividad Legislativa y Prácticas Parlamentarias.</t>
  </si>
  <si>
    <t>http://www.cegaipslp.org.mx/HV2026.nsf/nombre_de_la_vista/80AD0AF91BF42CF806258E2900635210/$File/2026+06+16+Comisión+de+Educación,+Cultura,+Ciencia+y+Tecnología.pdf</t>
  </si>
  <si>
    <t>http://www.cegaipslp.org.mx/HV2026.nsf/nombre_de_la_vista/812BB990780235C606258E2900637796/$File/2026+06+29+Lista+de+la+Comisión+de+Fomento+al+Turismo.pdf</t>
  </si>
  <si>
    <t>http://www.cegaipslp.org.mx/HV2026.nsf/nombre_de_la_vista/5D65D87ACCA5591906258E290065702D/$File/2026+05+28+Lista+de+la+Comisión+de+Fomento+al+Turismo.pdf</t>
  </si>
  <si>
    <t>http://www.cegaipslp.org.mx/HV2026.nsf/nombre_de_la_vista/8B4CD19BF1CDC6D006258E290065CAA7/$File/2026+06+29+Lista+de+las+Comisiones+Unidas+de+Puntos+Constitucionales+y+Segunda+de+Justicia.pdf</t>
  </si>
  <si>
    <t>http://www.cegaipslp.org.mx/HV2026.nsf/nombre_de_la_vista/FE2BA480183ACC3C06258E2900661BE1/$File/2026+06+03+Lista+de+Comité+de+Transparencia.pdf</t>
  </si>
  <si>
    <t>http://www.cegaipslp.org.mx/HV2026.nsf/nombre_de_la_vista/F93282DE53E6979606258E290069E8A7/$File/2026+06+19+Lista+de+Comité+de+Transparencia.pdf</t>
  </si>
  <si>
    <t>http://www.cegaipslp.org.mx/HV2026.nsf/nombre_de_la_vista/A906C497C7CDD7C606258E29006A0746/$File/2026+06+26+Lista+de+Comité+de+Transparencia.pdf</t>
  </si>
  <si>
    <t>http://www.cegaipslp.org.mx/HV2026.nsf/nombre_de_la_vista/BC05214DEF5F7E7606258E29006A837F/$File/2026+05+29+Lista+de+Comisión+de+Desarrollo+Rural+y+Forestal.pdf</t>
  </si>
  <si>
    <t>http://www.cegaipslp.org.mx/HV2026.nsf/nombre_de_la_vista/75515EFA660DE73106258E29006AB08D/$File/2026+05+21+Lista+de+la+Comisión+de+Derechos+Humanos.pdf</t>
  </si>
  <si>
    <t>http://www.cegaipslp.org.mx/HV2026.nsf/nombre_de_la_vista/3FCD87EA95804C0D06258E29006BBD39/$File/2026+05+27+Lista+de+Comité+de+Orientación+y+Atenciaón+Ciudadana.pdf</t>
  </si>
  <si>
    <t>http://www.cegaipslp.org.mx/HV2026.nsf/nombre_de_la_vista/5C9C7EEDF6E0F73206258E29006C052B/$File/2026+05+29+Lista+de+Comisión+de+Desarrollo+Económico+y+Social.pdf</t>
  </si>
  <si>
    <t>http://www.cegaipslp.org.mx/HV2026.nsf/nombre_de_la_vista/F7C48D1D73C7BE2D06258E29006C2E37/$File/2026+05+14+Lista+de+la+Comisión+del+Agua.pdf</t>
  </si>
  <si>
    <t>http://www.cegaipslp.org.mx/HV2026.nsf/nombre_de_la_vista/C0AA752B0FFBE25506258E29006CAF9C/$File/2026+05+26+Lista+de+la+Comisión+de+Normatividad+y+Practicas+Parlamentarias.pdf</t>
  </si>
  <si>
    <t>http://www.cegaipslp.org.mx/HV2026.nsf/nombre_de_la_vista/78377A3FCB15D46606258E29006D0548/$File/2026+04+28+Lista+de+Comisión+de+Desarrollo+Rural+y+Forestal.pdf</t>
  </si>
  <si>
    <t xml:space="preserve">Carlos Artemio </t>
  </si>
  <si>
    <t xml:space="preserve">Arreola </t>
  </si>
  <si>
    <t>Mallol</t>
  </si>
  <si>
    <t>Presidente</t>
  </si>
  <si>
    <t>Movimiento de Regeneración Nacional</t>
  </si>
  <si>
    <t>Representación Proporcional</t>
  </si>
  <si>
    <t xml:space="preserve">Crisógono </t>
  </si>
  <si>
    <t xml:space="preserve">Pérez </t>
  </si>
  <si>
    <t>López</t>
  </si>
  <si>
    <t>Vicepresidente</t>
  </si>
  <si>
    <t>Partido Nueva Alianza</t>
  </si>
  <si>
    <t xml:space="preserve">Héctor </t>
  </si>
  <si>
    <t xml:space="preserve">Serrano </t>
  </si>
  <si>
    <t>Cortés</t>
  </si>
  <si>
    <t>Secretario</t>
  </si>
  <si>
    <t>Partido Verde Ecologísta de México</t>
  </si>
  <si>
    <t xml:space="preserve">Roxanna </t>
  </si>
  <si>
    <t xml:space="preserve">Hernández </t>
  </si>
  <si>
    <t>Ramírez</t>
  </si>
  <si>
    <t>Vocal</t>
  </si>
  <si>
    <t>Mayoria Relativa</t>
  </si>
  <si>
    <t xml:space="preserve">Jessica Gabriela </t>
  </si>
  <si>
    <t xml:space="preserve">López </t>
  </si>
  <si>
    <t>Torres</t>
  </si>
  <si>
    <t xml:space="preserve">Ma. Sara </t>
  </si>
  <si>
    <t xml:space="preserve">Rocha </t>
  </si>
  <si>
    <t>Medina</t>
  </si>
  <si>
    <t>Partido Revolucionario Institucional</t>
  </si>
  <si>
    <t xml:space="preserve">Dulcelina </t>
  </si>
  <si>
    <t xml:space="preserve">Sánchez </t>
  </si>
  <si>
    <t>De Lira</t>
  </si>
  <si>
    <t xml:space="preserve">Rubén </t>
  </si>
  <si>
    <t xml:space="preserve">Guajardo </t>
  </si>
  <si>
    <t>Barrera</t>
  </si>
  <si>
    <t>Partido Acción Nacional</t>
  </si>
  <si>
    <t>María Antonia</t>
  </si>
  <si>
    <t xml:space="preserve">Castro </t>
  </si>
  <si>
    <t>Castañeda</t>
  </si>
  <si>
    <t>Partido del Trabajo</t>
  </si>
  <si>
    <t xml:space="preserve">Nancy Jeanine </t>
  </si>
  <si>
    <t xml:space="preserve">García </t>
  </si>
  <si>
    <t>Martínez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</si>
  <si>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Asuntos Migratorios.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</si>
  <si>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Primera de Hacienda y Desarrollo Municipal.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</si>
  <si>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Junta de Coordinación Política.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</si>
  <si>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Movilidad, Comunicaciones y Transportes.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</si>
  <si>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Igualdad de Género.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</si>
  <si>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Transparencia y Acceso a la Información Pública.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</si>
  <si>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Ecología y Medio Ambiente.</t>
  </si>
  <si>
    <t>http://www.cegaipslp.org.mx/HV2026.nsf/nombre_de_la_vista/D4748AD784EB04BC06258E2C006EA290/$File/2026+06+30+Lista+de+la+Comisión+de+Asuntos+Migratorios.pdf</t>
  </si>
  <si>
    <t>http://www.cegaipslp.org.mx/HV2026.nsf/nombre_de_la_vista/765D9F16C601EBCA06258E2C006F61C0/$File/2026+05+28+Lista+de+la+Comisión+de+Asuntos+Migratorios.pdf</t>
  </si>
  <si>
    <t>http://www.cegaipslp.org.mx/HV2026.nsf/nombre_de_la_vista/97CEEB3979F1AB8906258E2C006F9C97/$File/2026+06+23+Lista+de+la+Comisión+de+Primera+de+Hacienda+y+Desarrollo+Municipal.pdf</t>
  </si>
  <si>
    <t>http://www.cegaipslp.org.mx/HV2026.nsf/nombre_de_la_vista/013ABDE37A521BE906258E2C006FC396/$File/2026+05+28+Lista+de+la+Comisión+de+Primera+de+Hacienda+y+Desarrollo+Municipal.pdf</t>
  </si>
  <si>
    <t>http://www.cegaipslp.org.mx/HV2026.nsf/nombre_de_la_vista/91AEB1F7B96710EB06258E2C006FEC9F/$File/2026+06+02+Lista+de+Junta+de+Coordinación+Política.pdf</t>
  </si>
  <si>
    <t>http://www.cegaipslp.org.mx/HV2026.nsf/nombre_de_la_vista/223CD12DF7DEA37406258E2C0070A152/$File/2026+06+09+Lista+de+Junta+de+Coordinación+Política.pdf</t>
  </si>
  <si>
    <t>En el campo "J" (número de sesión) se pone "1" para cumplimiento, porque no se genera número de sesión. En el campo "N" (fecha de la gaceta parlamentaria o equivalente) se hace mención la fecha del acta de la comisión mencionada, porque dichas actas no se publican en la gaceta parlamentaria. Comisión de Salud y Asistencia Social.</t>
  </si>
  <si>
    <t>http://www.cegaipslp.org.mx/HV2026.nsf/nombre_de_la_vista/BE57AFE42B7C8F3E06258E2C0075A2DB/$File/2026+06+16+Lista+de+la+Junta+de+Coordinación+Política.pdf</t>
  </si>
  <si>
    <t>http://www.cegaipslp.org.mx/HV2026.nsf/nombre_de_la_vista/CC0F26153262DC4806258E2C0075C530/$File/2026+06+23+Lista+de+la+Junta+de+Coordinación+Política.pdf</t>
  </si>
  <si>
    <t>http://www.cegaipslp.org.mx/HV2026.nsf/nombre_de_la_vista/1DCDFC7E78CA54DA06258E2C0075DE24/$File/2026+06+29+Lista+de+Junta+de+Coordinación+Política.pdf</t>
  </si>
  <si>
    <t>http://www.cegaipslp.org.mx/HV2026.nsf/nombre_de_la_vista/158BC9EA75E51C1D06258E2C007604FF/$File/2026+05+13+Lista+de+Junta+de+Coordinación+Política.pdf</t>
  </si>
  <si>
    <t>http://www.cegaipslp.org.mx/HV2026.nsf/nombre_de_la_vista/C84DA23E8D01527806258E2C00762135/$File/2026+05+19+Lista+de+Junta+de+Coordinación+Política.pdf</t>
  </si>
  <si>
    <t>http://www.cegaipslp.org.mx/HV2026.nsf/nombre_de_la_vista/0E980A664955873C06258E2C00767CAF/$File/2026+05+05+Lista+de+la+Junta+de+Coordinación+Política.pdf</t>
  </si>
  <si>
    <t>http://www.cegaipslp.org.mx/HV2026.nsf/nombre_de_la_vista/FAF0C3424F5235CF06258E2C0076A73B/$File/2026+05+26++Lista+de+Junta+de+Coordinación+Política.pdf</t>
  </si>
  <si>
    <t>http://www.cegaipslp.org.mx/HV2026.nsf/nombre_de_la_vista/2BD72E5A3D6DD4B506258E2C0076CAC5/$File/2026+04+16+Lista+de+Junta+de+Coordinación+Política.pdf</t>
  </si>
  <si>
    <t>http://www.cegaipslp.org.mx/HV2026.nsf/nombre_de_la_vista/AD6AB2215B97DDFB06258E2C0076F062/$File/2026+04+23+Lista+de+Junta+de+Coordinación+Política.pdf</t>
  </si>
  <si>
    <t>http://www.cegaipslp.org.mx/HV2026.nsf/nombre_de_la_vista/F6C580F5F0DF542006258E2C00772DCC/$File/2026+04+09+Lista+de+Junta+de+Coordinación+Política.pdf</t>
  </si>
  <si>
    <t>http://www.cegaipslp.org.mx/HV2026.nsf/nombre_de_la_vista/0FA40048E7ACBB0706258E2C0077C031/$File/2026+04+28+Lista+de+la+Junta+de+Coordinación+Política.pdf</t>
  </si>
  <si>
    <t>http://www.cegaipslp.org.mx/HV2026.nsf/nombre_de_la_vista/66EB442EA6C5340306258E2C0077DB10/$File/2026+03+17+Lista+de+la+Junta+de+Coordinación+Política.pdf</t>
  </si>
  <si>
    <t>http://www.cegaipslp.org.mx/HV2026.nsf/nombre_de_la_vista/BBABE0FFB23442BC06258E2C0077F8D2/$File/2026+03+24+Lista+de+la+Junta+de+Coordinación+Política.pdf</t>
  </si>
  <si>
    <t>http://www.cegaipslp.org.mx/HV2026.nsf/nombre_de_la_vista/5871EDF025B666AC06258E2C007812FD/$File/2026+03+30+Lista+de+la+Junta+de+Coordinación+Política.pdf</t>
  </si>
  <si>
    <t>http://www.cegaipslp.org.mx/HV2026.nsf/nombre_de_la_vista/A1D8D58CA9609A4506258E2C00784379/$File/2026+05+21+Lista+de+la+Comisión+de+Salud+y+Asistenciua+Social.pdf</t>
  </si>
  <si>
    <t>http://www.cegaipslp.org.mx/HV2026.nsf/nombre_de_la_vista/A9E80017D73CD00906258E2D005A7339/$File/2026+05+27+Lista+de+la+Comisión+de+Igualdad+de+Género.pdf</t>
  </si>
  <si>
    <t>http://www.cegaipslp.org.mx/HV2026.nsf/nombre_de_la_vista/894D16C5A5822A6606258E2D005B87FB/$File/2026+05+28+Lista+de+la+Comisión+de+Movilidad,+Comunicaciones+y+Transportes.pdf</t>
  </si>
  <si>
    <t>http://www.cegaipslp.org.mx/HV2026.nsf/nombre_de_la_vista/CB5767C1B6E919DA06258E2D005BD742/$File/2026+05+28+Lista+de+la+Comisión+de+Transparencia+y+Acceso+a+la+Información+Pública.pdf</t>
  </si>
  <si>
    <t>http://www.cegaipslp.org.mx/HV2026.nsf/nombre_de_la_vista/D79F7B34F723EFF906258E2D005C232D/$File/2026+04+29+Lista+de+la+Comisión+de+Ecología+y+Medio+Ambiente.pdf</t>
  </si>
  <si>
    <t xml:space="preserve">César Arturo </t>
  </si>
  <si>
    <t xml:space="preserve">Lara </t>
  </si>
  <si>
    <t>Rocha</t>
  </si>
  <si>
    <t xml:space="preserve">Luis Fernando </t>
  </si>
  <si>
    <t xml:space="preserve">Gámez </t>
  </si>
  <si>
    <t>Macías</t>
  </si>
  <si>
    <t>Vicepresidenta</t>
  </si>
  <si>
    <t xml:space="preserve">Brisseire </t>
  </si>
  <si>
    <t>Secretaria</t>
  </si>
  <si>
    <t xml:space="preserve">Marco Antonio </t>
  </si>
  <si>
    <t xml:space="preserve">Gama </t>
  </si>
  <si>
    <t>Basarte</t>
  </si>
  <si>
    <t>Movimiento Ciudadano</t>
  </si>
  <si>
    <t xml:space="preserve">José Roberto </t>
  </si>
  <si>
    <t>Castillo</t>
  </si>
  <si>
    <t xml:space="preserve">Mireya </t>
  </si>
  <si>
    <t xml:space="preserve">Vancini </t>
  </si>
  <si>
    <t>Villanueva</t>
  </si>
  <si>
    <t xml:space="preserve">María Aranzazu  </t>
  </si>
  <si>
    <t xml:space="preserve">Puente </t>
  </si>
  <si>
    <t>Bustindui</t>
  </si>
  <si>
    <t>Presidenta</t>
  </si>
  <si>
    <t>Independiente</t>
  </si>
  <si>
    <t xml:space="preserve">Jacquelinn </t>
  </si>
  <si>
    <t xml:space="preserve">Jauregui </t>
  </si>
  <si>
    <t>Mendoza</t>
  </si>
  <si>
    <t xml:space="preserve">María Leticia </t>
  </si>
  <si>
    <t xml:space="preserve">Vázquez </t>
  </si>
  <si>
    <t>Hernández</t>
  </si>
  <si>
    <t xml:space="preserve">Frinné </t>
  </si>
  <si>
    <t xml:space="preserve">Azuara </t>
  </si>
  <si>
    <t>Yarzábal</t>
  </si>
  <si>
    <t>Gabriela Guadalupe</t>
  </si>
  <si>
    <t>Vázquez</t>
  </si>
  <si>
    <t>Dolores Eliza</t>
  </si>
  <si>
    <t>Garcia</t>
  </si>
  <si>
    <t>Roman</t>
  </si>
  <si>
    <t>Hector Ramon</t>
  </si>
  <si>
    <t>Alonso</t>
  </si>
  <si>
    <t>Vazquez</t>
  </si>
  <si>
    <t>Walter Alfonso</t>
  </si>
  <si>
    <t xml:space="preserve">Espinoza </t>
  </si>
  <si>
    <t>Huerta</t>
  </si>
  <si>
    <t>Ana Maria</t>
  </si>
  <si>
    <t>de la Cruz</t>
  </si>
  <si>
    <t>Olvera</t>
  </si>
  <si>
    <t xml:space="preserve">Zavala </t>
  </si>
  <si>
    <t>Galeana</t>
  </si>
  <si>
    <t>Salvador Milton</t>
  </si>
  <si>
    <t>Vasquez</t>
  </si>
  <si>
    <t>Perez</t>
  </si>
  <si>
    <t xml:space="preserve">Marcelino </t>
  </si>
  <si>
    <t xml:space="preserve">Rivera </t>
  </si>
  <si>
    <t xml:space="preserve">Luis Emilio </t>
  </si>
  <si>
    <t xml:space="preserve">Rosas </t>
  </si>
  <si>
    <t>Montiel</t>
  </si>
  <si>
    <t xml:space="preserve">Cuauhtli Fernando  </t>
  </si>
  <si>
    <t xml:space="preserve">Badillo </t>
  </si>
  <si>
    <t>Moreno</t>
  </si>
  <si>
    <t xml:space="preserve">Tomás </t>
  </si>
  <si>
    <t>González</t>
  </si>
  <si>
    <t xml:space="preserve">Diana </t>
  </si>
  <si>
    <t xml:space="preserve">Ruelas </t>
  </si>
  <si>
    <t>Gaitán</t>
  </si>
  <si>
    <t xml:space="preserve">María Dolores </t>
  </si>
  <si>
    <t xml:space="preserve">Robles </t>
  </si>
  <si>
    <t>Chairez</t>
  </si>
  <si>
    <t>Crisógono</t>
  </si>
  <si>
    <t>Pérez</t>
  </si>
  <si>
    <t xml:space="preserve">Partido Nueva Alianza </t>
  </si>
  <si>
    <t xml:space="preserve">Luis Felipe </t>
  </si>
  <si>
    <t>Barrón</t>
  </si>
  <si>
    <t xml:space="preserve"> Ley Organica del Poder Legislativo del Congreso de San Luis Potosi</t>
  </si>
  <si>
    <t>fraccion VII del artìculo 144 de la  Ley Organica del Poder Legislativo del Congreso de San Luis Potosi</t>
  </si>
  <si>
    <t>http://congresosanluis.gob.mx/sites/default/files/unpload/tl/actas/2026/06/Ord%20No.%2077-Acta.pdf</t>
  </si>
  <si>
    <t>Coordinación General de Servicios Parlamentarios</t>
  </si>
  <si>
    <t>Esta area si esta facultada</t>
  </si>
  <si>
    <t>http://congresosanluis.gob.mx/sites/default/files/unpload/tl/actas/2026/06/Extra%20No.%208-Acta.pdf</t>
  </si>
  <si>
    <t>http://congresosanluis.gob.mx/sites/default/files/unpload/tl/actas/2026/06/Extra%20No.%209-Acta.pdf</t>
  </si>
  <si>
    <t>http://congresosanluis.gob.mx/sites/default/files/unpload/tl/actas/2026/06/Ord%20No.%2078-Acta.pdf</t>
  </si>
  <si>
    <t>http://congresosanluis.gob.mx/sites/default/files/unpload/tl/actas/2026/06/Ord%20No.%2079-Acta.pdf</t>
  </si>
  <si>
    <t>http://congresosanluis.gob.mx/sites/default/files/unpload/tl/actas/2026/07/Ord%20No.%2080-Acta.pdf</t>
  </si>
  <si>
    <t>http://congresosanluis.gob.mx/sites/default/files/unpload/tl/actas/2026/07/Ord%20No.%2081-Acta.pdf</t>
  </si>
  <si>
    <t>Carlos Artemio</t>
  </si>
  <si>
    <t>Arreola</t>
  </si>
  <si>
    <t xml:space="preserve">legislador </t>
  </si>
  <si>
    <t>Morena</t>
  </si>
  <si>
    <t>Retardo</t>
  </si>
  <si>
    <t>Frinne</t>
  </si>
  <si>
    <t>Azuara</t>
  </si>
  <si>
    <t>Yarzabal</t>
  </si>
  <si>
    <t>Asistio</t>
  </si>
  <si>
    <t>Cuauhtli Fernando</t>
  </si>
  <si>
    <t>Badillo</t>
  </si>
  <si>
    <t>morena</t>
  </si>
  <si>
    <t>Luis Felipe</t>
  </si>
  <si>
    <t>Castro</t>
  </si>
  <si>
    <t>Barron</t>
  </si>
  <si>
    <t xml:space="preserve">Partido Verde Ecologista </t>
  </si>
  <si>
    <t>Marco Antonio</t>
  </si>
  <si>
    <t>Gama</t>
  </si>
  <si>
    <t>Luis Fernando</t>
  </si>
  <si>
    <t xml:space="preserve">Gamez </t>
  </si>
  <si>
    <t>Macias</t>
  </si>
  <si>
    <t>Jose Roberto</t>
  </si>
  <si>
    <t>Nancy Jeanine</t>
  </si>
  <si>
    <t>Martinez</t>
  </si>
  <si>
    <t>Ruben</t>
  </si>
  <si>
    <t>Guajardo</t>
  </si>
  <si>
    <t>Partido Accion Nacional</t>
  </si>
  <si>
    <t>Roxanna</t>
  </si>
  <si>
    <t>Hernandez</t>
  </si>
  <si>
    <t xml:space="preserve">Ramriez </t>
  </si>
  <si>
    <t>Jacquelinn</t>
  </si>
  <si>
    <t>Jauregui</t>
  </si>
  <si>
    <t>Cesar Arturo</t>
  </si>
  <si>
    <t>Lara</t>
  </si>
  <si>
    <t>Jessica Gabriela</t>
  </si>
  <si>
    <t>Lopez</t>
  </si>
  <si>
    <t xml:space="preserve">Martínez </t>
  </si>
  <si>
    <t>Nueva Alianza</t>
  </si>
  <si>
    <t>Maria Aranzazu</t>
  </si>
  <si>
    <t>Puente</t>
  </si>
  <si>
    <t>Marcelino</t>
  </si>
  <si>
    <t>Rivera</t>
  </si>
  <si>
    <t>Maria Dolores</t>
  </si>
  <si>
    <t>Robles</t>
  </si>
  <si>
    <t>Luis Emilio</t>
  </si>
  <si>
    <t>Rosas</t>
  </si>
  <si>
    <t>Dulcelina</t>
  </si>
  <si>
    <t>Sanchez</t>
  </si>
  <si>
    <t>Brisseire</t>
  </si>
  <si>
    <t>Hector</t>
  </si>
  <si>
    <t>Serrano</t>
  </si>
  <si>
    <t>Cortes</t>
  </si>
  <si>
    <t>Mireya</t>
  </si>
  <si>
    <t>Vancini</t>
  </si>
  <si>
    <t>Maria Leticia</t>
  </si>
  <si>
    <t xml:space="preserve">Tomas </t>
  </si>
  <si>
    <t>Zavala</t>
  </si>
  <si>
    <t>Gonzalez</t>
  </si>
  <si>
    <t>Inasistencia justificada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</si>
</sst>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7.5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8" fillId="3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4" fillId="3" borderId="0" xfId="0" applyFont="1" applyFill="1"/>
    <xf numFmtId="0" fontId="3" fillId="5" borderId="0" xfId="0" applyFont="1" applyFill="1"/>
    <xf numFmtId="0" fontId="5" fillId="3" borderId="0" xfId="1" applyFill="1" applyAlignment="1">
      <alignment vertical="center"/>
    </xf>
    <xf numFmtId="0" fontId="3" fillId="0" borderId="0" xfId="0" applyFont="1" applyAlignment="1">
      <alignment horizontal="left" vertical="top"/>
    </xf>
    <xf numFmtId="0" fontId="6" fillId="5" borderId="0" xfId="0" applyFont="1" applyFill="1"/>
    <xf numFmtId="0" fontId="0" fillId="5" borderId="0" xfId="0" applyFill="1"/>
    <xf numFmtId="0" fontId="0" fillId="3" borderId="0" xfId="0" applyFill="1"/>
    <xf numFmtId="0" fontId="6" fillId="6" borderId="0" xfId="0" applyFont="1" applyFill="1"/>
    <xf numFmtId="0" fontId="5" fillId="0" borderId="0" xfId="1" applyFill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1" applyFont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1"/>
    <xf numFmtId="0" fontId="3" fillId="3" borderId="0" xfId="0" applyFont="1" applyFill="1" applyBorder="1"/>
    <xf numFmtId="0" fontId="3" fillId="0" borderId="0" xfId="0" applyNumberFormat="1" applyFont="1"/>
    <xf numFmtId="0" fontId="8" fillId="3" borderId="0" xfId="2"/>
    <xf numFmtId="0" fontId="0" fillId="3" borderId="0" xfId="2" applyFont="1"/>
    <xf numFmtId="0" fontId="8" fillId="3" borderId="0" xfId="2" applyBorder="1"/>
    <xf numFmtId="0" fontId="0" fillId="3" borderId="0" xfId="2" applyFont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812BB990780235C606258E2900637796/$File/2026+06+29+Lista+de+la+Comisi&#243;n+de+Fomento+al+Turismo.pdf" TargetMode="External"/><Relationship Id="rId18" Type="http://schemas.openxmlformats.org/officeDocument/2006/relationships/hyperlink" Target="http://www.cegaipslp.org.mx/HV2026.nsf/nombre_de_la_vista/A906C497C7CDD7C606258E29006A0746/$File/2026+06+26+Lista+de+Comit&#233;+de+Transparencia.pdf" TargetMode="External"/><Relationship Id="rId26" Type="http://schemas.openxmlformats.org/officeDocument/2006/relationships/hyperlink" Target="http://www.cegaipslp.org.mx/HV2026.nsf/nombre_de_la_vista/D4748AD784EB04BC06258E2C006EA290/$File/2026+06+30+Lista+de+la+Comisi&#243;n+de+Asuntos+Migratorios.pdf" TargetMode="External"/><Relationship Id="rId39" Type="http://schemas.openxmlformats.org/officeDocument/2006/relationships/hyperlink" Target="http://www.cegaipslp.org.mx/HV2026.nsf/nombre_de_la_vista/2BD72E5A3D6DD4B506258E2C0076CAC5/$File/2026+04+16+Lista+de+Junta+de+Coordinaci&#243;n+Pol&#237;tica.pdf" TargetMode="External"/><Relationship Id="rId3" Type="http://schemas.openxmlformats.org/officeDocument/2006/relationships/hyperlink" Target="http://www.cegaipslp.org.mx/HV2026.nsf/nombre_de_la_vista/39CB8AA77C59A03006258E170069F89B/$File/2026+04+13+Comisi&#243;n+Primera+de+Justicia.pdf" TargetMode="External"/><Relationship Id="rId21" Type="http://schemas.openxmlformats.org/officeDocument/2006/relationships/hyperlink" Target="http://www.cegaipslp.org.mx/HV2026.nsf/nombre_de_la_vista/3FCD87EA95804C0D06258E29006BBD39/$File/2026+05+27+Lista+de+Comit&#233;+de+Orientaci&#243;n+y+Atencia&#243;n+Ciudadana.pdf" TargetMode="External"/><Relationship Id="rId34" Type="http://schemas.openxmlformats.org/officeDocument/2006/relationships/hyperlink" Target="http://www.cegaipslp.org.mx/HV2026.nsf/nombre_de_la_vista/1DCDFC7E78CA54DA06258E2C0075DE24/$File/2026+06+29+Lista+de+Junta+de+Coordinaci&#243;n+Pol&#237;tica.pdf" TargetMode="External"/><Relationship Id="rId42" Type="http://schemas.openxmlformats.org/officeDocument/2006/relationships/hyperlink" Target="http://www.cegaipslp.org.mx/HV2026.nsf/nombre_de_la_vista/0FA40048E7ACBB0706258E2C0077C031/$File/2026+04+28+Lista+de+la+Junta+de+Coordinaci&#243;n+Pol&#237;tica.pdf" TargetMode="External"/><Relationship Id="rId47" Type="http://schemas.openxmlformats.org/officeDocument/2006/relationships/hyperlink" Target="http://www.cegaipslp.org.mx/HV2026.nsf/nombre_de_la_vista/A9E80017D73CD00906258E2D005A7339/$File/2026+05+27+Lista+de+la+Comisi&#243;n+de+Igualdad+de+G&#233;nero.pdf" TargetMode="External"/><Relationship Id="rId50" Type="http://schemas.openxmlformats.org/officeDocument/2006/relationships/hyperlink" Target="http://www.cegaipslp.org.mx/HV2026.nsf/nombre_de_la_vista/D79F7B34F723EFF906258E2D005C232D/$File/2026+04+29+Lista+de+la+Comisi&#243;n+de+Ecolog&#237;a+y+Medio+Ambiente.pdf" TargetMode="External"/><Relationship Id="rId7" Type="http://schemas.openxmlformats.org/officeDocument/2006/relationships/hyperlink" Target="http://www.cegaipslp.org.mx/HV2026.nsf/nombre_de_la_vista/5F73C5D669E8BDAD06258E17006AF537/$File/2026+03+18+Lista+de+Comisi&#243;n+Primera+de+Hacienda+y+Desarrollo+Municipal.pdf" TargetMode="External"/><Relationship Id="rId12" Type="http://schemas.openxmlformats.org/officeDocument/2006/relationships/hyperlink" Target="http://www.cegaipslp.org.mx/HV2026.nsf/nombre_de_la_vista/80AD0AF91BF42CF806258E2900635210/$File/2026+06+16+Comisi&#243;n+de+Educaci&#243;n,+Cultura,+Ciencia+y+Tecnolog&#237;a.pdf" TargetMode="External"/><Relationship Id="rId17" Type="http://schemas.openxmlformats.org/officeDocument/2006/relationships/hyperlink" Target="http://www.cegaipslp.org.mx/HV2026.nsf/nombre_de_la_vista/F93282DE53E6979606258E290069E8A7/$File/2026+06+19+Lista+de+Comit&#233;+de+Transparencia.pdf" TargetMode="External"/><Relationship Id="rId25" Type="http://schemas.openxmlformats.org/officeDocument/2006/relationships/hyperlink" Target="http://www.cegaipslp.org.mx/HV2026.nsf/nombre_de_la_vista/78377A3FCB15D46606258E29006D0548/$File/2026+04+28+Lista+de+Comisi&#243;n+de+Desarrollo+Rural+y+Forestal.pdf" TargetMode="External"/><Relationship Id="rId33" Type="http://schemas.openxmlformats.org/officeDocument/2006/relationships/hyperlink" Target="http://www.cegaipslp.org.mx/HV2026.nsf/nombre_de_la_vista/CC0F26153262DC4806258E2C0075C530/$File/2026+06+23+Lista+de+la+Junta+de+Coordinaci&#243;n+Pol&#237;tica.pdf" TargetMode="External"/><Relationship Id="rId38" Type="http://schemas.openxmlformats.org/officeDocument/2006/relationships/hyperlink" Target="http://www.cegaipslp.org.mx/HV2026.nsf/nombre_de_la_vista/FAF0C3424F5235CF06258E2C0076A73B/$File/2026+05+26++Lista+de+Junta+de+Coordinaci&#243;n+Pol&#237;tica.pdf" TargetMode="External"/><Relationship Id="rId46" Type="http://schemas.openxmlformats.org/officeDocument/2006/relationships/hyperlink" Target="http://www.cegaipslp.org.mx/HV2026.nsf/nombre_de_la_vista/A1D8D58CA9609A4506258E2C00784379/$File/2026+05+21+Lista+de+la+Comisi&#243;n+de+Salud+y+Asistenciua+Social.pdf" TargetMode="External"/><Relationship Id="rId2" Type="http://schemas.openxmlformats.org/officeDocument/2006/relationships/hyperlink" Target="http://www.cegaipslp.org.mx/HV2026.nsf/nombre_de_la_vista/1A826ECDB00DCD9406258E170069CCAA/$File/2026+04+29+Lista+de+Seguridad+P&#250;blica,+Prevenci&#243;n+y+Reinsereci&#243;n+Social.pdf" TargetMode="External"/><Relationship Id="rId16" Type="http://schemas.openxmlformats.org/officeDocument/2006/relationships/hyperlink" Target="http://www.cegaipslp.org.mx/HV2026.nsf/nombre_de_la_vista/FE2BA480183ACC3C06258E2900661BE1/$File/2026+06+03+Lista+de+Comit&#233;+de+Transparencia.pdf" TargetMode="External"/><Relationship Id="rId20" Type="http://schemas.openxmlformats.org/officeDocument/2006/relationships/hyperlink" Target="http://www.cegaipslp.org.mx/HV2026.nsf/nombre_de_la_vista/75515EFA660DE73106258E29006AB08D/$File/2026+05+21+Lista+de+la+Comisi&#243;n+de+Derechos+Humanos.pdf" TargetMode="External"/><Relationship Id="rId29" Type="http://schemas.openxmlformats.org/officeDocument/2006/relationships/hyperlink" Target="http://www.cegaipslp.org.mx/HV2026.nsf/nombre_de_la_vista/013ABDE37A521BE906258E2C006FC396/$File/2026+05+28+Lista+de+la+Comisi&#243;n+de+Primera+de+Hacienda+y+Desarrollo+Municipal.pdf" TargetMode="External"/><Relationship Id="rId41" Type="http://schemas.openxmlformats.org/officeDocument/2006/relationships/hyperlink" Target="http://www.cegaipslp.org.mx/HV2026.nsf/nombre_de_la_vista/F6C580F5F0DF542006258E2C00772DCC/$File/2026+04+09+Lista+de+Junta+de+Coordinaci&#243;n+Pol&#237;tica.pdf" TargetMode="External"/><Relationship Id="rId1" Type="http://schemas.openxmlformats.org/officeDocument/2006/relationships/hyperlink" Target="http://www.cegaipslp.org.mx/HV2026.nsf/nombre_de_la_vista/DA820B0FE624181106258E17006988AC/$File/2026+06+02+Lista+de+Comisi&#243;n+de+Puntos+Constitucionales.pdf" TargetMode="External"/><Relationship Id="rId6" Type="http://schemas.openxmlformats.org/officeDocument/2006/relationships/hyperlink" Target="http://www.cegaipslp.org.mx/HV2026.nsf/nombre_de_la_vista/D60FDAB673A5089406258E17006A9F20/$File/2026+02+23+Lista+de+la+Comisi&#243;n+Primera+de+Justicia.pdf" TargetMode="External"/><Relationship Id="rId11" Type="http://schemas.openxmlformats.org/officeDocument/2006/relationships/hyperlink" Target="http://www.cegaipslp.org.mx/HV2026.nsf/nombre_de_la_vista/92EEACF91F2D5E4506258E210066E2CE/$File/2026+06+15+Lista+de+R&#233;gimen+Interno+y+Asuntos+Electorales.pdf" TargetMode="External"/><Relationship Id="rId24" Type="http://schemas.openxmlformats.org/officeDocument/2006/relationships/hyperlink" Target="http://www.cegaipslp.org.mx/HV2026.nsf/nombre_de_la_vista/C0AA752B0FFBE25506258E29006CAF9C/$File/2026+05+26+Lista+de+la+Comisi&#243;n+de+Normatividad+y+Practicas+Parlamentarias.pdf" TargetMode="External"/><Relationship Id="rId32" Type="http://schemas.openxmlformats.org/officeDocument/2006/relationships/hyperlink" Target="http://www.cegaipslp.org.mx/HV2026.nsf/nombre_de_la_vista/BE57AFE42B7C8F3E06258E2C0075A2DB/$File/2026+06+16+Lista+de+la+Junta+de+Coordinaci&#243;n+Pol&#237;tica.pdf" TargetMode="External"/><Relationship Id="rId37" Type="http://schemas.openxmlformats.org/officeDocument/2006/relationships/hyperlink" Target="http://www.cegaipslp.org.mx/HV2026.nsf/nombre_de_la_vista/0E980A664955873C06258E2C00767CAF/$File/2026+05+05+Lista+de+la+Junta+de+Coordinaci&#243;n+Pol&#237;tica.pdf" TargetMode="External"/><Relationship Id="rId40" Type="http://schemas.openxmlformats.org/officeDocument/2006/relationships/hyperlink" Target="http://www.cegaipslp.org.mx/HV2026.nsf/nombre_de_la_vista/AD6AB2215B97DDFB06258E2C0076F062/$File/2026+04+23+Lista+de+Junta+de+Coordinaci&#243;n+Pol&#237;tica.pdf" TargetMode="External"/><Relationship Id="rId45" Type="http://schemas.openxmlformats.org/officeDocument/2006/relationships/hyperlink" Target="http://www.cegaipslp.org.mx/HV2026.nsf/nombre_de_la_vista/5871EDF025B666AC06258E2C007812FD/$File/2026+03+30+Lista+de+la+Junta+de+Coordinaci&#243;n+Pol&#237;tica.pdf" TargetMode="External"/><Relationship Id="rId5" Type="http://schemas.openxmlformats.org/officeDocument/2006/relationships/hyperlink" Target="http://www.cegaipslp.org.mx/HV2026.nsf/nombre_de_la_vista/94BB1F68C8C04FF206258E17006A4538/$File/2026+03+13+Lista+de+la+Comisi&#243;n+Primera+de+Justicia.pdf" TargetMode="External"/><Relationship Id="rId15" Type="http://schemas.openxmlformats.org/officeDocument/2006/relationships/hyperlink" Target="http://www.cegaipslp.org.mx/HV2026.nsf/nombre_de_la_vista/8B4CD19BF1CDC6D006258E290065CAA7/$File/2026+06+29+Lista+de+las+Comisiones+Unidas+de+Puntos+Constitucionales+y+Segunda+de+Justicia.pdf" TargetMode="External"/><Relationship Id="rId23" Type="http://schemas.openxmlformats.org/officeDocument/2006/relationships/hyperlink" Target="http://www.cegaipslp.org.mx/HV2026.nsf/nombre_de_la_vista/F7C48D1D73C7BE2D06258E29006C2E37/$File/2026+05+14+Lista+de+la+Comisi&#243;n+del+Agua.pdf" TargetMode="External"/><Relationship Id="rId28" Type="http://schemas.openxmlformats.org/officeDocument/2006/relationships/hyperlink" Target="http://www.cegaipslp.org.mx/HV2026.nsf/nombre_de_la_vista/97CEEB3979F1AB8906258E2C006F9C97/$File/2026+06+23+Lista+de+la+Comisi&#243;n+de+Primera+de+Hacienda+y+Desarrollo+Municipal.pdf" TargetMode="External"/><Relationship Id="rId36" Type="http://schemas.openxmlformats.org/officeDocument/2006/relationships/hyperlink" Target="http://www.cegaipslp.org.mx/HV2026.nsf/nombre_de_la_vista/C84DA23E8D01527806258E2C00762135/$File/2026+05+19+Lista+de+Junta+de+Coordinaci&#243;n+Pol&#237;tica.pdf" TargetMode="External"/><Relationship Id="rId49" Type="http://schemas.openxmlformats.org/officeDocument/2006/relationships/hyperlink" Target="http://www.cegaipslp.org.mx/HV2026.nsf/nombre_de_la_vista/CB5767C1B6E919DA06258E2D005BD742/$File/2026+05+28+Lista+de+la+Comisi&#243;n+de+Transparencia+y+Acceso+a+la+Informaci&#243;n+P&#250;blica.pdf" TargetMode="External"/><Relationship Id="rId10" Type="http://schemas.openxmlformats.org/officeDocument/2006/relationships/hyperlink" Target="http://www.cegaipslp.org.mx/HV2026.nsf/nombre_de_la_vista/CBAEB02DE66A5EF106258E2000701320/$File/2026+05+26+Lista+de+Comisi&#243;n+de+Hacienda+del+Estado.pdf" TargetMode="External"/><Relationship Id="rId19" Type="http://schemas.openxmlformats.org/officeDocument/2006/relationships/hyperlink" Target="http://www.cegaipslp.org.mx/HV2026.nsf/nombre_de_la_vista/BC05214DEF5F7E7606258E29006A837F/$File/2026+05+29+Lista+de+Comisi&#243;n+de+Desarrollo+Rural+y+Forestal.pdf" TargetMode="External"/><Relationship Id="rId31" Type="http://schemas.openxmlformats.org/officeDocument/2006/relationships/hyperlink" Target="http://www.cegaipslp.org.mx/HV2026.nsf/nombre_de_la_vista/223CD12DF7DEA37406258E2C0070A152/$File/2026+06+09+Lista+de+Junta+de+Coordinaci&#243;n+Pol&#237;tica.pdf" TargetMode="External"/><Relationship Id="rId44" Type="http://schemas.openxmlformats.org/officeDocument/2006/relationships/hyperlink" Target="http://www.cegaipslp.org.mx/HV2026.nsf/nombre_de_la_vista/BBABE0FFB23442BC06258E2C0077F8D2/$File/2026+03+24+Lista+de+la+Junta+de+Coordinaci&#243;n+Pol&#237;tica.pdf" TargetMode="External"/><Relationship Id="rId4" Type="http://schemas.openxmlformats.org/officeDocument/2006/relationships/hyperlink" Target="http://www.cegaipslp.org.mx/HV2026.nsf/nombre_de_la_vista/49E3F22F0A8E79E306258E17006A2014/$File/2026+04+06+Lista+de+Comisi&#243;n+Primera+de+Justicia.pdf" TargetMode="External"/><Relationship Id="rId9" Type="http://schemas.openxmlformats.org/officeDocument/2006/relationships/hyperlink" Target="http://www.cegaipslp.org.mx/HV2026.nsf/nombre_de_la_vista/5BD7AD3853B20C5206258E20006E8793/$File/2026+05+05+Comisi&#243;n+de+Gobernaci&#243;n.pdf" TargetMode="External"/><Relationship Id="rId14" Type="http://schemas.openxmlformats.org/officeDocument/2006/relationships/hyperlink" Target="http://www.cegaipslp.org.mx/HV2026.nsf/nombre_de_la_vista/5D65D87ACCA5591906258E290065702D/$File/2026+05+28+Lista+de+la+Comisi&#243;n+de+Fomento+al+Turismo.pdf" TargetMode="External"/><Relationship Id="rId22" Type="http://schemas.openxmlformats.org/officeDocument/2006/relationships/hyperlink" Target="http://www.cegaipslp.org.mx/HV2026.nsf/nombre_de_la_vista/5C9C7EEDF6E0F73206258E29006C052B/$File/2026+05+29+Lista+de+Comisi&#243;n+de+Desarrollo+Econ&#243;mico+y+Social.pdf" TargetMode="External"/><Relationship Id="rId27" Type="http://schemas.openxmlformats.org/officeDocument/2006/relationships/hyperlink" Target="http://www.cegaipslp.org.mx/HV2026.nsf/nombre_de_la_vista/765D9F16C601EBCA06258E2C006F61C0/$File/2026+05+28+Lista+de+la+Comisi&#243;n+de+Asuntos+Migratorios.pdf" TargetMode="External"/><Relationship Id="rId30" Type="http://schemas.openxmlformats.org/officeDocument/2006/relationships/hyperlink" Target="http://www.cegaipslp.org.mx/HV2026.nsf/nombre_de_la_vista/91AEB1F7B96710EB06258E2C006FEC9F/$File/2026+06+02+Lista+de+Junta+de+Coordinaci&#243;n+Pol&#237;tica.pdf" TargetMode="External"/><Relationship Id="rId35" Type="http://schemas.openxmlformats.org/officeDocument/2006/relationships/hyperlink" Target="http://www.cegaipslp.org.mx/HV2026.nsf/nombre_de_la_vista/158BC9EA75E51C1D06258E2C007604FF/$File/2026+05+13+Lista+de+Junta+de+Coordinaci&#243;n+Pol&#237;tica.pdf" TargetMode="External"/><Relationship Id="rId43" Type="http://schemas.openxmlformats.org/officeDocument/2006/relationships/hyperlink" Target="http://www.cegaipslp.org.mx/HV2026.nsf/nombre_de_la_vista/66EB442EA6C5340306258E2C0077DB10/$File/2026+03+17+Lista+de+la+Junta+de+Coordinaci&#243;n+Pol&#237;tica.pdf" TargetMode="External"/><Relationship Id="rId48" Type="http://schemas.openxmlformats.org/officeDocument/2006/relationships/hyperlink" Target="http://www.cegaipslp.org.mx/HV2026.nsf/nombre_de_la_vista/894D16C5A5822A6606258E2D005B87FB/$File/2026+05+28+Lista+de+la+Comisi&#243;n+de+Movilidad,+Comunicaciones+y+Transportes.pdf" TargetMode="External"/><Relationship Id="rId8" Type="http://schemas.openxmlformats.org/officeDocument/2006/relationships/hyperlink" Target="http://www.cegaipslp.org.mx/HV2026.nsf/nombre_de_la_vista/AB96ED60057E2EDD06258E20006E062B/$File/2026+06+23+Listas+de+Comisi&#243;nes+Unidas+de+Puntos+Constitucionales+y+R&#233;gimen+Interno+y+Asuntos+Electorales.pdf" TargetMode="External"/><Relationship Id="rId5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8"/>
  <sheetViews>
    <sheetView tabSelected="1" topLeftCell="N17" zoomScale="55" zoomScaleNormal="55" workbookViewId="0">
      <selection activeCell="T71" sqref="T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16" bestFit="1" customWidth="1"/>
    <col min="11" max="11" width="39.140625" bestFit="1" customWidth="1"/>
    <col min="12" max="12" width="33.5703125" bestFit="1" customWidth="1"/>
    <col min="13" max="13" width="40.85546875" bestFit="1" customWidth="1"/>
    <col min="14" max="14" width="41.140625" bestFit="1" customWidth="1"/>
    <col min="15" max="15" width="49.5703125" bestFit="1" customWidth="1"/>
    <col min="16" max="16" width="71.85546875" bestFit="1" customWidth="1"/>
    <col min="17" max="17" width="72.7109375" bestFit="1" customWidth="1"/>
    <col min="18" max="18" width="59" bestFit="1" customWidth="1"/>
    <col min="19" max="19" width="30.42578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2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9</v>
      </c>
      <c r="L4" t="s">
        <v>8</v>
      </c>
      <c r="M4" t="s">
        <v>7</v>
      </c>
      <c r="N4" t="s">
        <v>8</v>
      </c>
      <c r="O4" t="s">
        <v>9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0" t="s">
        <v>37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ht="15.75" x14ac:dyDescent="0.25">
      <c r="A8" s="3">
        <v>2026</v>
      </c>
      <c r="B8" s="4">
        <v>46174</v>
      </c>
      <c r="C8" s="4">
        <v>46203</v>
      </c>
      <c r="D8" s="5" t="s">
        <v>95</v>
      </c>
      <c r="E8" s="5" t="s">
        <v>96</v>
      </c>
      <c r="F8" s="6" t="s">
        <v>61</v>
      </c>
      <c r="G8" s="3" t="s">
        <v>67</v>
      </c>
      <c r="H8" s="4">
        <v>46174</v>
      </c>
      <c r="I8" s="4">
        <v>46203</v>
      </c>
      <c r="J8" s="3">
        <v>1</v>
      </c>
      <c r="K8" s="3" t="s">
        <v>73</v>
      </c>
      <c r="L8" s="4">
        <v>46175</v>
      </c>
      <c r="M8" s="3">
        <v>0</v>
      </c>
      <c r="N8" s="4">
        <v>46175</v>
      </c>
      <c r="O8" s="3" t="s">
        <v>78</v>
      </c>
      <c r="P8" s="7">
        <v>1</v>
      </c>
      <c r="Q8" s="3" t="s">
        <v>97</v>
      </c>
      <c r="R8" s="3" t="s">
        <v>98</v>
      </c>
      <c r="S8" s="14" t="s">
        <v>104</v>
      </c>
      <c r="T8" s="3" t="s">
        <v>99</v>
      </c>
      <c r="U8" s="4">
        <v>46209</v>
      </c>
      <c r="V8" s="9" t="s">
        <v>100</v>
      </c>
    </row>
    <row r="9" spans="1:22" s="23" customFormat="1" ht="15.75" x14ac:dyDescent="0.25">
      <c r="A9" s="3">
        <v>2026</v>
      </c>
      <c r="B9" s="4">
        <v>46174</v>
      </c>
      <c r="C9" s="4">
        <v>46203</v>
      </c>
      <c r="D9" s="5" t="s">
        <v>95</v>
      </c>
      <c r="E9" s="5" t="s">
        <v>96</v>
      </c>
      <c r="F9" s="6" t="s">
        <v>61</v>
      </c>
      <c r="G9" s="3" t="s">
        <v>67</v>
      </c>
      <c r="H9" s="4">
        <v>46174</v>
      </c>
      <c r="I9" s="4">
        <v>46203</v>
      </c>
      <c r="J9" s="3">
        <v>1</v>
      </c>
      <c r="K9" s="3" t="s">
        <v>73</v>
      </c>
      <c r="L9" s="4">
        <v>46196</v>
      </c>
      <c r="M9" s="3">
        <v>0</v>
      </c>
      <c r="N9" s="4">
        <v>46196</v>
      </c>
      <c r="O9" s="3" t="s">
        <v>78</v>
      </c>
      <c r="P9" s="7">
        <v>2</v>
      </c>
      <c r="Q9" s="3" t="s">
        <v>97</v>
      </c>
      <c r="R9" s="3" t="s">
        <v>98</v>
      </c>
      <c r="S9" s="14" t="s">
        <v>114</v>
      </c>
      <c r="T9" s="3" t="s">
        <v>99</v>
      </c>
      <c r="U9" s="4">
        <v>46209</v>
      </c>
      <c r="V9" s="9" t="s">
        <v>113</v>
      </c>
    </row>
    <row r="10" spans="1:22" s="24" customFormat="1" ht="15.75" x14ac:dyDescent="0.25">
      <c r="A10" s="3">
        <v>2026</v>
      </c>
      <c r="B10" s="4">
        <v>46174</v>
      </c>
      <c r="C10" s="4">
        <v>46203</v>
      </c>
      <c r="D10" s="5" t="s">
        <v>95</v>
      </c>
      <c r="E10" s="5" t="s">
        <v>96</v>
      </c>
      <c r="F10" s="6" t="s">
        <v>61</v>
      </c>
      <c r="G10" s="3" t="s">
        <v>67</v>
      </c>
      <c r="H10" s="4">
        <v>46174</v>
      </c>
      <c r="I10" s="4">
        <v>46203</v>
      </c>
      <c r="J10" s="3">
        <v>1</v>
      </c>
      <c r="K10" s="3" t="s">
        <v>73</v>
      </c>
      <c r="L10" s="4">
        <v>46188</v>
      </c>
      <c r="M10" s="3">
        <v>0</v>
      </c>
      <c r="N10" s="4">
        <v>46188</v>
      </c>
      <c r="O10" s="3" t="s">
        <v>78</v>
      </c>
      <c r="P10" s="7">
        <v>3</v>
      </c>
      <c r="Q10" s="3" t="s">
        <v>97</v>
      </c>
      <c r="R10" s="3" t="s">
        <v>98</v>
      </c>
      <c r="S10" s="14" t="s">
        <v>118</v>
      </c>
      <c r="T10" s="3" t="s">
        <v>99</v>
      </c>
      <c r="U10" s="4">
        <v>46209</v>
      </c>
      <c r="V10" s="9" t="s">
        <v>117</v>
      </c>
    </row>
    <row r="11" spans="1:22" s="25" customFormat="1" ht="15.75" x14ac:dyDescent="0.25">
      <c r="A11" s="3">
        <v>2026</v>
      </c>
      <c r="B11" s="4">
        <v>46174</v>
      </c>
      <c r="C11" s="4">
        <v>46203</v>
      </c>
      <c r="D11" s="5" t="s">
        <v>95</v>
      </c>
      <c r="E11" s="5" t="s">
        <v>96</v>
      </c>
      <c r="F11" s="6" t="s">
        <v>61</v>
      </c>
      <c r="G11" s="3" t="s">
        <v>67</v>
      </c>
      <c r="H11" s="4">
        <v>46174</v>
      </c>
      <c r="I11" s="4">
        <v>46203</v>
      </c>
      <c r="J11" s="3">
        <v>1</v>
      </c>
      <c r="K11" s="3" t="s">
        <v>73</v>
      </c>
      <c r="L11" s="4">
        <v>46189</v>
      </c>
      <c r="M11" s="3">
        <v>0</v>
      </c>
      <c r="N11" s="4">
        <v>46189</v>
      </c>
      <c r="O11" s="3" t="s">
        <v>78</v>
      </c>
      <c r="P11" s="7">
        <v>4</v>
      </c>
      <c r="Q11" s="3" t="s">
        <v>97</v>
      </c>
      <c r="R11" s="3" t="s">
        <v>98</v>
      </c>
      <c r="S11" s="14" t="s">
        <v>129</v>
      </c>
      <c r="T11" s="3" t="s">
        <v>99</v>
      </c>
      <c r="U11" s="4">
        <v>46209</v>
      </c>
      <c r="V11" s="9" t="s">
        <v>119</v>
      </c>
    </row>
    <row r="12" spans="1:22" s="25" customFormat="1" ht="15.75" x14ac:dyDescent="0.25">
      <c r="A12" s="3">
        <v>2026</v>
      </c>
      <c r="B12" s="4">
        <v>46174</v>
      </c>
      <c r="C12" s="4">
        <v>46203</v>
      </c>
      <c r="D12" s="5" t="s">
        <v>95</v>
      </c>
      <c r="E12" s="5" t="s">
        <v>96</v>
      </c>
      <c r="F12" s="6" t="s">
        <v>61</v>
      </c>
      <c r="G12" s="3" t="s">
        <v>67</v>
      </c>
      <c r="H12" s="4">
        <v>46174</v>
      </c>
      <c r="I12" s="4">
        <v>46203</v>
      </c>
      <c r="J12" s="3">
        <v>1</v>
      </c>
      <c r="K12" s="3" t="s">
        <v>73</v>
      </c>
      <c r="L12" s="4">
        <v>46202</v>
      </c>
      <c r="M12" s="3">
        <v>0</v>
      </c>
      <c r="N12" s="4">
        <v>46202</v>
      </c>
      <c r="O12" s="3" t="s">
        <v>78</v>
      </c>
      <c r="P12" s="7">
        <v>5</v>
      </c>
      <c r="Q12" s="3" t="s">
        <v>97</v>
      </c>
      <c r="R12" s="3" t="s">
        <v>98</v>
      </c>
      <c r="S12" s="14" t="s">
        <v>130</v>
      </c>
      <c r="T12" s="3" t="s">
        <v>99</v>
      </c>
      <c r="U12" s="4">
        <v>46209</v>
      </c>
      <c r="V12" s="9" t="s">
        <v>120</v>
      </c>
    </row>
    <row r="13" spans="1:22" s="26" customFormat="1" ht="15.75" x14ac:dyDescent="0.25">
      <c r="A13" s="3">
        <v>2026</v>
      </c>
      <c r="B13" s="4">
        <v>46174</v>
      </c>
      <c r="C13" s="4">
        <v>46203</v>
      </c>
      <c r="D13" s="5" t="s">
        <v>95</v>
      </c>
      <c r="E13" s="5" t="s">
        <v>96</v>
      </c>
      <c r="F13" s="6" t="s">
        <v>61</v>
      </c>
      <c r="G13" s="3" t="s">
        <v>67</v>
      </c>
      <c r="H13" s="4">
        <v>46174</v>
      </c>
      <c r="I13" s="4">
        <v>46203</v>
      </c>
      <c r="J13" s="3">
        <v>1</v>
      </c>
      <c r="K13" s="3" t="s">
        <v>73</v>
      </c>
      <c r="L13" s="4">
        <v>46202</v>
      </c>
      <c r="M13" s="3">
        <v>0</v>
      </c>
      <c r="N13" s="4">
        <v>46202</v>
      </c>
      <c r="O13" s="3" t="s">
        <v>78</v>
      </c>
      <c r="P13" s="7">
        <v>6</v>
      </c>
      <c r="Q13" s="3" t="s">
        <v>97</v>
      </c>
      <c r="R13" s="3" t="s">
        <v>98</v>
      </c>
      <c r="S13" s="14" t="s">
        <v>132</v>
      </c>
      <c r="T13" s="3" t="s">
        <v>99</v>
      </c>
      <c r="U13" s="4">
        <v>46209</v>
      </c>
      <c r="V13" s="9" t="s">
        <v>123</v>
      </c>
    </row>
    <row r="14" spans="1:22" s="26" customFormat="1" ht="15.75" x14ac:dyDescent="0.25">
      <c r="A14" s="3">
        <v>2026</v>
      </c>
      <c r="B14" s="4">
        <v>46174</v>
      </c>
      <c r="C14" s="4">
        <v>46203</v>
      </c>
      <c r="D14" s="5" t="s">
        <v>95</v>
      </c>
      <c r="E14" s="5" t="s">
        <v>96</v>
      </c>
      <c r="F14" s="6" t="s">
        <v>61</v>
      </c>
      <c r="G14" s="3" t="s">
        <v>67</v>
      </c>
      <c r="H14" s="4">
        <v>46174</v>
      </c>
      <c r="I14" s="4">
        <v>46203</v>
      </c>
      <c r="J14" s="3">
        <v>1</v>
      </c>
      <c r="K14" s="3" t="s">
        <v>73</v>
      </c>
      <c r="L14" s="4">
        <v>46176</v>
      </c>
      <c r="M14" s="3">
        <v>0</v>
      </c>
      <c r="N14" s="4">
        <v>46176</v>
      </c>
      <c r="O14" s="3" t="s">
        <v>79</v>
      </c>
      <c r="P14" s="7">
        <v>7</v>
      </c>
      <c r="Q14" s="3" t="s">
        <v>97</v>
      </c>
      <c r="R14" s="3" t="s">
        <v>98</v>
      </c>
      <c r="S14" s="14" t="s">
        <v>133</v>
      </c>
      <c r="T14" s="3" t="s">
        <v>99</v>
      </c>
      <c r="U14" s="4">
        <v>46209</v>
      </c>
      <c r="V14" s="9" t="s">
        <v>124</v>
      </c>
    </row>
    <row r="15" spans="1:22" s="26" customFormat="1" ht="15.75" x14ac:dyDescent="0.25">
      <c r="A15" s="3">
        <v>2026</v>
      </c>
      <c r="B15" s="4">
        <v>46174</v>
      </c>
      <c r="C15" s="4">
        <v>46203</v>
      </c>
      <c r="D15" s="5" t="s">
        <v>95</v>
      </c>
      <c r="E15" s="5" t="s">
        <v>96</v>
      </c>
      <c r="F15" s="6" t="s">
        <v>61</v>
      </c>
      <c r="G15" s="3" t="s">
        <v>67</v>
      </c>
      <c r="H15" s="4">
        <v>46174</v>
      </c>
      <c r="I15" s="4">
        <v>46203</v>
      </c>
      <c r="J15" s="3">
        <v>1</v>
      </c>
      <c r="K15" s="3" t="s">
        <v>73</v>
      </c>
      <c r="L15" s="4">
        <v>46192</v>
      </c>
      <c r="M15" s="3">
        <v>0</v>
      </c>
      <c r="N15" s="4">
        <v>46192</v>
      </c>
      <c r="O15" s="3" t="s">
        <v>79</v>
      </c>
      <c r="P15" s="7">
        <v>8</v>
      </c>
      <c r="Q15" s="3" t="s">
        <v>97</v>
      </c>
      <c r="R15" s="3" t="s">
        <v>98</v>
      </c>
      <c r="S15" s="14" t="s">
        <v>134</v>
      </c>
      <c r="T15" s="3" t="s">
        <v>99</v>
      </c>
      <c r="U15" s="4">
        <v>46209</v>
      </c>
      <c r="V15" s="9" t="s">
        <v>124</v>
      </c>
    </row>
    <row r="16" spans="1:22" s="26" customFormat="1" ht="15.75" x14ac:dyDescent="0.25">
      <c r="A16" s="3">
        <v>2026</v>
      </c>
      <c r="B16" s="4">
        <v>46174</v>
      </c>
      <c r="C16" s="4">
        <v>46203</v>
      </c>
      <c r="D16" s="5" t="s">
        <v>95</v>
      </c>
      <c r="E16" s="5" t="s">
        <v>96</v>
      </c>
      <c r="F16" s="6" t="s">
        <v>61</v>
      </c>
      <c r="G16" s="3" t="s">
        <v>67</v>
      </c>
      <c r="H16" s="4">
        <v>46174</v>
      </c>
      <c r="I16" s="4">
        <v>46203</v>
      </c>
      <c r="J16" s="3">
        <v>1</v>
      </c>
      <c r="K16" s="3" t="s">
        <v>73</v>
      </c>
      <c r="L16" s="4">
        <v>46189</v>
      </c>
      <c r="M16" s="3">
        <v>0</v>
      </c>
      <c r="N16" s="4">
        <v>46199</v>
      </c>
      <c r="O16" s="3" t="s">
        <v>79</v>
      </c>
      <c r="P16" s="7">
        <v>9</v>
      </c>
      <c r="Q16" s="3" t="s">
        <v>97</v>
      </c>
      <c r="R16" s="3" t="s">
        <v>98</v>
      </c>
      <c r="S16" s="14" t="s">
        <v>135</v>
      </c>
      <c r="T16" s="3" t="s">
        <v>99</v>
      </c>
      <c r="U16" s="4">
        <v>46209</v>
      </c>
      <c r="V16" s="9" t="s">
        <v>124</v>
      </c>
    </row>
    <row r="17" spans="1:22" s="27" customFormat="1" ht="15.75" x14ac:dyDescent="0.25">
      <c r="A17" s="3">
        <v>2026</v>
      </c>
      <c r="B17" s="4">
        <v>46174</v>
      </c>
      <c r="C17" s="4">
        <v>46203</v>
      </c>
      <c r="D17" s="5" t="s">
        <v>95</v>
      </c>
      <c r="E17" s="5" t="s">
        <v>96</v>
      </c>
      <c r="F17" s="6" t="s">
        <v>61</v>
      </c>
      <c r="G17" s="3" t="s">
        <v>67</v>
      </c>
      <c r="H17" s="4">
        <v>46174</v>
      </c>
      <c r="I17" s="4">
        <v>46203</v>
      </c>
      <c r="J17" s="3">
        <v>1</v>
      </c>
      <c r="K17" s="3" t="s">
        <v>73</v>
      </c>
      <c r="L17" s="4">
        <v>46203</v>
      </c>
      <c r="M17" s="3">
        <v>0</v>
      </c>
      <c r="N17" s="4">
        <v>46203</v>
      </c>
      <c r="O17" s="3" t="s">
        <v>78</v>
      </c>
      <c r="P17" s="7">
        <v>10</v>
      </c>
      <c r="Q17" s="3" t="s">
        <v>97</v>
      </c>
      <c r="R17" s="3" t="s">
        <v>98</v>
      </c>
      <c r="S17" s="14" t="s">
        <v>192</v>
      </c>
      <c r="T17" s="3" t="s">
        <v>99</v>
      </c>
      <c r="U17" s="4">
        <v>46209</v>
      </c>
      <c r="V17" s="9" t="s">
        <v>185</v>
      </c>
    </row>
    <row r="18" spans="1:22" s="27" customFormat="1" ht="15.75" x14ac:dyDescent="0.25">
      <c r="A18" s="3">
        <v>2026</v>
      </c>
      <c r="B18" s="4">
        <v>46174</v>
      </c>
      <c r="C18" s="4">
        <v>46203</v>
      </c>
      <c r="D18" s="5" t="s">
        <v>95</v>
      </c>
      <c r="E18" s="5" t="s">
        <v>96</v>
      </c>
      <c r="F18" s="6" t="s">
        <v>61</v>
      </c>
      <c r="G18" s="3" t="s">
        <v>67</v>
      </c>
      <c r="H18" s="4">
        <v>46174</v>
      </c>
      <c r="I18" s="4">
        <v>46203</v>
      </c>
      <c r="J18" s="3">
        <v>1</v>
      </c>
      <c r="K18" s="3" t="s">
        <v>73</v>
      </c>
      <c r="L18" s="4">
        <v>46196</v>
      </c>
      <c r="M18" s="3">
        <v>0</v>
      </c>
      <c r="N18" s="4">
        <v>46196</v>
      </c>
      <c r="O18" s="3" t="s">
        <v>78</v>
      </c>
      <c r="P18" s="7">
        <v>11</v>
      </c>
      <c r="Q18" s="3" t="s">
        <v>97</v>
      </c>
      <c r="R18" s="3" t="s">
        <v>98</v>
      </c>
      <c r="S18" s="14" t="s">
        <v>194</v>
      </c>
      <c r="T18" s="3" t="s">
        <v>99</v>
      </c>
      <c r="U18" s="4">
        <v>46209</v>
      </c>
      <c r="V18" s="9" t="s">
        <v>186</v>
      </c>
    </row>
    <row r="19" spans="1:22" s="27" customFormat="1" ht="15.75" x14ac:dyDescent="0.25">
      <c r="A19" s="3">
        <v>2026</v>
      </c>
      <c r="B19" s="4">
        <v>46174</v>
      </c>
      <c r="C19" s="4">
        <v>46203</v>
      </c>
      <c r="D19" s="5" t="s">
        <v>95</v>
      </c>
      <c r="E19" s="5" t="s">
        <v>96</v>
      </c>
      <c r="F19" s="6" t="s">
        <v>61</v>
      </c>
      <c r="G19" s="3" t="s">
        <v>67</v>
      </c>
      <c r="H19" s="4">
        <v>46174</v>
      </c>
      <c r="I19" s="4">
        <v>46203</v>
      </c>
      <c r="J19" s="3">
        <v>1</v>
      </c>
      <c r="K19" s="3" t="s">
        <v>73</v>
      </c>
      <c r="L19" s="4">
        <v>46175</v>
      </c>
      <c r="M19" s="3">
        <v>0</v>
      </c>
      <c r="N19" s="4">
        <v>46175</v>
      </c>
      <c r="O19" s="3" t="s">
        <v>78</v>
      </c>
      <c r="P19" s="7">
        <v>12</v>
      </c>
      <c r="Q19" s="3" t="s">
        <v>97</v>
      </c>
      <c r="R19" s="3" t="s">
        <v>98</v>
      </c>
      <c r="S19" s="14" t="s">
        <v>196</v>
      </c>
      <c r="T19" s="3" t="s">
        <v>99</v>
      </c>
      <c r="U19" s="4">
        <v>46209</v>
      </c>
      <c r="V19" s="9" t="s">
        <v>187</v>
      </c>
    </row>
    <row r="20" spans="1:22" s="27" customFormat="1" ht="15.75" x14ac:dyDescent="0.25">
      <c r="A20" s="3">
        <v>2026</v>
      </c>
      <c r="B20" s="4">
        <v>46174</v>
      </c>
      <c r="C20" s="4">
        <v>46203</v>
      </c>
      <c r="D20" s="5" t="s">
        <v>95</v>
      </c>
      <c r="E20" s="5" t="s">
        <v>96</v>
      </c>
      <c r="F20" s="6" t="s">
        <v>61</v>
      </c>
      <c r="G20" s="3" t="s">
        <v>67</v>
      </c>
      <c r="H20" s="4">
        <v>46174</v>
      </c>
      <c r="I20" s="4">
        <v>46203</v>
      </c>
      <c r="J20" s="3">
        <v>1</v>
      </c>
      <c r="K20" s="3" t="s">
        <v>73</v>
      </c>
      <c r="L20" s="4">
        <v>46182</v>
      </c>
      <c r="M20" s="3">
        <v>0</v>
      </c>
      <c r="N20" s="4">
        <v>46182</v>
      </c>
      <c r="O20" s="3" t="s">
        <v>78</v>
      </c>
      <c r="P20" s="7">
        <v>13</v>
      </c>
      <c r="Q20" s="3" t="s">
        <v>97</v>
      </c>
      <c r="R20" s="3" t="s">
        <v>98</v>
      </c>
      <c r="S20" s="14" t="s">
        <v>197</v>
      </c>
      <c r="T20" s="3" t="s">
        <v>99</v>
      </c>
      <c r="U20" s="4">
        <v>46209</v>
      </c>
      <c r="V20" s="9" t="s">
        <v>187</v>
      </c>
    </row>
    <row r="21" spans="1:22" s="27" customFormat="1" ht="15.75" x14ac:dyDescent="0.25">
      <c r="A21" s="3">
        <v>2026</v>
      </c>
      <c r="B21" s="4">
        <v>46174</v>
      </c>
      <c r="C21" s="4">
        <v>46203</v>
      </c>
      <c r="D21" s="5" t="s">
        <v>95</v>
      </c>
      <c r="E21" s="5" t="s">
        <v>96</v>
      </c>
      <c r="F21" s="6" t="s">
        <v>61</v>
      </c>
      <c r="G21" s="3" t="s">
        <v>67</v>
      </c>
      <c r="H21" s="4">
        <v>46174</v>
      </c>
      <c r="I21" s="4">
        <v>46203</v>
      </c>
      <c r="J21" s="3">
        <v>1</v>
      </c>
      <c r="K21" s="3" t="s">
        <v>73</v>
      </c>
      <c r="L21" s="4">
        <v>46189</v>
      </c>
      <c r="M21" s="3">
        <v>0</v>
      </c>
      <c r="N21" s="4">
        <v>46189</v>
      </c>
      <c r="O21" s="3" t="s">
        <v>78</v>
      </c>
      <c r="P21" s="7">
        <v>14</v>
      </c>
      <c r="Q21" s="3" t="s">
        <v>97</v>
      </c>
      <c r="R21" s="3" t="s">
        <v>98</v>
      </c>
      <c r="S21" s="14" t="s">
        <v>199</v>
      </c>
      <c r="T21" s="3" t="s">
        <v>99</v>
      </c>
      <c r="U21" s="4">
        <v>46209</v>
      </c>
      <c r="V21" s="9" t="s">
        <v>187</v>
      </c>
    </row>
    <row r="22" spans="1:22" s="27" customFormat="1" ht="15.75" x14ac:dyDescent="0.25">
      <c r="A22" s="3">
        <v>2026</v>
      </c>
      <c r="B22" s="4">
        <v>46174</v>
      </c>
      <c r="C22" s="4">
        <v>46203</v>
      </c>
      <c r="D22" s="5" t="s">
        <v>95</v>
      </c>
      <c r="E22" s="5" t="s">
        <v>96</v>
      </c>
      <c r="F22" s="6" t="s">
        <v>61</v>
      </c>
      <c r="G22" s="3" t="s">
        <v>67</v>
      </c>
      <c r="H22" s="4">
        <v>46174</v>
      </c>
      <c r="I22" s="4">
        <v>46203</v>
      </c>
      <c r="J22" s="3">
        <v>1</v>
      </c>
      <c r="K22" s="3" t="s">
        <v>73</v>
      </c>
      <c r="L22" s="4">
        <v>46196</v>
      </c>
      <c r="M22" s="3">
        <v>0</v>
      </c>
      <c r="N22" s="4">
        <v>46196</v>
      </c>
      <c r="O22" s="3" t="s">
        <v>78</v>
      </c>
      <c r="P22" s="7">
        <v>15</v>
      </c>
      <c r="Q22" s="3" t="s">
        <v>97</v>
      </c>
      <c r="R22" s="3" t="s">
        <v>98</v>
      </c>
      <c r="S22" s="14" t="s">
        <v>200</v>
      </c>
      <c r="T22" s="3" t="s">
        <v>99</v>
      </c>
      <c r="U22" s="4">
        <v>46209</v>
      </c>
      <c r="V22" s="9" t="s">
        <v>187</v>
      </c>
    </row>
    <row r="23" spans="1:22" s="27" customFormat="1" ht="15.75" x14ac:dyDescent="0.25">
      <c r="A23" s="3">
        <v>2026</v>
      </c>
      <c r="B23" s="4">
        <v>46174</v>
      </c>
      <c r="C23" s="4">
        <v>46203</v>
      </c>
      <c r="D23" s="5" t="s">
        <v>95</v>
      </c>
      <c r="E23" s="5" t="s">
        <v>96</v>
      </c>
      <c r="F23" s="6" t="s">
        <v>61</v>
      </c>
      <c r="G23" s="3" t="s">
        <v>67</v>
      </c>
      <c r="H23" s="4">
        <v>46174</v>
      </c>
      <c r="I23" s="4">
        <v>46203</v>
      </c>
      <c r="J23" s="3">
        <v>1</v>
      </c>
      <c r="K23" s="3" t="s">
        <v>73</v>
      </c>
      <c r="L23" s="4">
        <v>46202</v>
      </c>
      <c r="M23" s="3">
        <v>0</v>
      </c>
      <c r="N23" s="4">
        <v>46202</v>
      </c>
      <c r="O23" s="3" t="s">
        <v>78</v>
      </c>
      <c r="P23" s="7">
        <v>16</v>
      </c>
      <c r="Q23" s="3" t="s">
        <v>97</v>
      </c>
      <c r="R23" s="3" t="s">
        <v>98</v>
      </c>
      <c r="S23" s="14" t="s">
        <v>201</v>
      </c>
      <c r="T23" s="3" t="s">
        <v>99</v>
      </c>
      <c r="U23" s="4">
        <v>46209</v>
      </c>
      <c r="V23" s="9" t="s">
        <v>187</v>
      </c>
    </row>
    <row r="24" spans="1:22" s="22" customFormat="1" ht="15.75" x14ac:dyDescent="0.25">
      <c r="A24" s="3">
        <v>2026</v>
      </c>
      <c r="B24" s="4">
        <v>46174</v>
      </c>
      <c r="C24" s="4">
        <v>46203</v>
      </c>
      <c r="D24" s="5" t="s">
        <v>95</v>
      </c>
      <c r="E24" s="5" t="s">
        <v>96</v>
      </c>
      <c r="F24" s="6" t="s">
        <v>61</v>
      </c>
      <c r="G24" s="3" t="s">
        <v>67</v>
      </c>
      <c r="H24" s="4">
        <v>46174</v>
      </c>
      <c r="I24" s="4">
        <v>46203</v>
      </c>
      <c r="J24" s="3">
        <v>1</v>
      </c>
      <c r="K24" s="3" t="s">
        <v>73</v>
      </c>
      <c r="L24" s="4">
        <v>46168</v>
      </c>
      <c r="M24" s="3">
        <v>0</v>
      </c>
      <c r="N24" s="4">
        <v>46168</v>
      </c>
      <c r="O24" s="3" t="s">
        <v>78</v>
      </c>
      <c r="P24" s="7">
        <v>17</v>
      </c>
      <c r="Q24" s="3" t="s">
        <v>97</v>
      </c>
      <c r="R24" s="3" t="s">
        <v>98</v>
      </c>
      <c r="S24" s="14" t="s">
        <v>116</v>
      </c>
      <c r="T24" s="3" t="s">
        <v>99</v>
      </c>
      <c r="U24" s="4">
        <v>46209</v>
      </c>
      <c r="V24" s="9" t="s">
        <v>111</v>
      </c>
    </row>
    <row r="25" spans="1:22" s="23" customFormat="1" ht="15.75" x14ac:dyDescent="0.25">
      <c r="A25" s="3">
        <v>2026</v>
      </c>
      <c r="B25" s="4">
        <v>46174</v>
      </c>
      <c r="C25" s="4">
        <v>46203</v>
      </c>
      <c r="D25" s="5" t="s">
        <v>95</v>
      </c>
      <c r="E25" s="5" t="s">
        <v>96</v>
      </c>
      <c r="F25" s="6" t="s">
        <v>61</v>
      </c>
      <c r="G25" s="3" t="s">
        <v>67</v>
      </c>
      <c r="H25" s="4">
        <v>46174</v>
      </c>
      <c r="I25" s="4">
        <v>46203</v>
      </c>
      <c r="J25" s="3">
        <v>1</v>
      </c>
      <c r="K25" s="3" t="s">
        <v>73</v>
      </c>
      <c r="L25" s="4">
        <v>46147</v>
      </c>
      <c r="M25" s="3">
        <v>0</v>
      </c>
      <c r="N25" s="4">
        <v>46147</v>
      </c>
      <c r="O25" s="3" t="s">
        <v>78</v>
      </c>
      <c r="P25" s="7">
        <v>18</v>
      </c>
      <c r="Q25" s="3" t="s">
        <v>97</v>
      </c>
      <c r="R25" s="3" t="s">
        <v>98</v>
      </c>
      <c r="S25" s="14" t="s">
        <v>115</v>
      </c>
      <c r="T25" s="3" t="s">
        <v>99</v>
      </c>
      <c r="U25" s="4">
        <v>46209</v>
      </c>
      <c r="V25" s="9" t="s">
        <v>112</v>
      </c>
    </row>
    <row r="26" spans="1:22" s="25" customFormat="1" ht="15.75" x14ac:dyDescent="0.25">
      <c r="A26" s="3">
        <v>2026</v>
      </c>
      <c r="B26" s="4">
        <v>46174</v>
      </c>
      <c r="C26" s="4">
        <v>46203</v>
      </c>
      <c r="D26" s="5" t="s">
        <v>95</v>
      </c>
      <c r="E26" s="5" t="s">
        <v>96</v>
      </c>
      <c r="F26" s="6" t="s">
        <v>61</v>
      </c>
      <c r="G26" s="3" t="s">
        <v>67</v>
      </c>
      <c r="H26" s="4">
        <v>46174</v>
      </c>
      <c r="I26" s="4">
        <v>46203</v>
      </c>
      <c r="J26" s="3">
        <v>1</v>
      </c>
      <c r="K26" s="3" t="s">
        <v>73</v>
      </c>
      <c r="L26" s="4">
        <v>46171</v>
      </c>
      <c r="M26" s="3">
        <v>0</v>
      </c>
      <c r="N26" s="4">
        <v>46171</v>
      </c>
      <c r="O26" s="3" t="s">
        <v>78</v>
      </c>
      <c r="P26" s="7">
        <v>19</v>
      </c>
      <c r="Q26" s="3" t="s">
        <v>97</v>
      </c>
      <c r="R26" s="3" t="s">
        <v>98</v>
      </c>
      <c r="S26" s="14" t="s">
        <v>136</v>
      </c>
      <c r="T26" s="3" t="s">
        <v>99</v>
      </c>
      <c r="U26" s="4">
        <v>46209</v>
      </c>
      <c r="V26" s="9" t="s">
        <v>121</v>
      </c>
    </row>
    <row r="27" spans="1:22" s="25" customFormat="1" ht="15.75" x14ac:dyDescent="0.25">
      <c r="A27" s="3">
        <v>2026</v>
      </c>
      <c r="B27" s="4">
        <v>46174</v>
      </c>
      <c r="C27" s="4">
        <v>46203</v>
      </c>
      <c r="D27" s="5" t="s">
        <v>95</v>
      </c>
      <c r="E27" s="5" t="s">
        <v>96</v>
      </c>
      <c r="F27" s="6" t="s">
        <v>61</v>
      </c>
      <c r="G27" s="3" t="s">
        <v>67</v>
      </c>
      <c r="H27" s="4">
        <v>46174</v>
      </c>
      <c r="I27" s="4">
        <v>46203</v>
      </c>
      <c r="J27" s="3">
        <v>1</v>
      </c>
      <c r="K27" s="3" t="s">
        <v>73</v>
      </c>
      <c r="L27" s="4">
        <v>46170</v>
      </c>
      <c r="M27" s="3">
        <v>0</v>
      </c>
      <c r="N27" s="4">
        <v>46170</v>
      </c>
      <c r="O27" s="3" t="s">
        <v>78</v>
      </c>
      <c r="P27" s="7">
        <v>20</v>
      </c>
      <c r="Q27" s="3" t="s">
        <v>97</v>
      </c>
      <c r="R27" s="3" t="s">
        <v>98</v>
      </c>
      <c r="S27" s="14" t="s">
        <v>131</v>
      </c>
      <c r="T27" s="3" t="s">
        <v>99</v>
      </c>
      <c r="U27" s="4">
        <v>46209</v>
      </c>
      <c r="V27" s="9" t="s">
        <v>120</v>
      </c>
    </row>
    <row r="28" spans="1:22" s="25" customFormat="1" ht="15.75" x14ac:dyDescent="0.25">
      <c r="A28" s="3">
        <v>2026</v>
      </c>
      <c r="B28" s="4">
        <v>46174</v>
      </c>
      <c r="C28" s="4">
        <v>46203</v>
      </c>
      <c r="D28" s="5" t="s">
        <v>95</v>
      </c>
      <c r="E28" s="5" t="s">
        <v>96</v>
      </c>
      <c r="F28" s="6" t="s">
        <v>61</v>
      </c>
      <c r="G28" s="3" t="s">
        <v>67</v>
      </c>
      <c r="H28" s="4">
        <v>46174</v>
      </c>
      <c r="I28" s="4">
        <v>46203</v>
      </c>
      <c r="J28" s="3">
        <v>1</v>
      </c>
      <c r="K28" s="3" t="s">
        <v>73</v>
      </c>
      <c r="L28" s="4">
        <v>46163</v>
      </c>
      <c r="M28" s="3">
        <v>0</v>
      </c>
      <c r="N28" s="4">
        <v>46163</v>
      </c>
      <c r="O28" s="3" t="s">
        <v>78</v>
      </c>
      <c r="P28" s="7">
        <v>21</v>
      </c>
      <c r="Q28" s="3" t="s">
        <v>97</v>
      </c>
      <c r="R28" s="3" t="s">
        <v>98</v>
      </c>
      <c r="S28" s="14" t="s">
        <v>137</v>
      </c>
      <c r="T28" s="3" t="s">
        <v>99</v>
      </c>
      <c r="U28" s="4">
        <v>46209</v>
      </c>
      <c r="V28" s="9" t="s">
        <v>122</v>
      </c>
    </row>
    <row r="29" spans="1:22" s="26" customFormat="1" ht="15.75" x14ac:dyDescent="0.25">
      <c r="A29" s="3">
        <v>2026</v>
      </c>
      <c r="B29" s="4">
        <v>46174</v>
      </c>
      <c r="C29" s="4">
        <v>46203</v>
      </c>
      <c r="D29" s="5" t="s">
        <v>95</v>
      </c>
      <c r="E29" s="5" t="s">
        <v>96</v>
      </c>
      <c r="F29" s="6" t="s">
        <v>61</v>
      </c>
      <c r="G29" s="3" t="s">
        <v>67</v>
      </c>
      <c r="H29" s="4">
        <v>46174</v>
      </c>
      <c r="I29" s="4">
        <v>46203</v>
      </c>
      <c r="J29" s="3">
        <v>1</v>
      </c>
      <c r="K29" s="3" t="s">
        <v>73</v>
      </c>
      <c r="L29" s="4">
        <v>46169</v>
      </c>
      <c r="M29" s="3">
        <v>0</v>
      </c>
      <c r="N29" s="4">
        <v>46169</v>
      </c>
      <c r="O29" s="3" t="s">
        <v>79</v>
      </c>
      <c r="P29" s="7">
        <v>22</v>
      </c>
      <c r="Q29" s="3" t="s">
        <v>97</v>
      </c>
      <c r="R29" s="3" t="s">
        <v>98</v>
      </c>
      <c r="S29" s="14" t="s">
        <v>138</v>
      </c>
      <c r="T29" s="3" t="s">
        <v>99</v>
      </c>
      <c r="U29" s="4">
        <v>46209</v>
      </c>
      <c r="V29" s="9" t="s">
        <v>125</v>
      </c>
    </row>
    <row r="30" spans="1:22" s="26" customFormat="1" ht="15.75" x14ac:dyDescent="0.25">
      <c r="A30" s="3">
        <v>2026</v>
      </c>
      <c r="B30" s="4">
        <v>46174</v>
      </c>
      <c r="C30" s="4">
        <v>46203</v>
      </c>
      <c r="D30" s="5" t="s">
        <v>95</v>
      </c>
      <c r="E30" s="5" t="s">
        <v>96</v>
      </c>
      <c r="F30" s="6" t="s">
        <v>61</v>
      </c>
      <c r="G30" s="3" t="s">
        <v>67</v>
      </c>
      <c r="H30" s="4">
        <v>46174</v>
      </c>
      <c r="I30" s="4">
        <v>46203</v>
      </c>
      <c r="J30" s="3">
        <v>1</v>
      </c>
      <c r="K30" s="3" t="s">
        <v>73</v>
      </c>
      <c r="L30" s="4">
        <v>46171</v>
      </c>
      <c r="M30" s="3">
        <v>0</v>
      </c>
      <c r="N30" s="4">
        <v>46171</v>
      </c>
      <c r="O30" s="3" t="s">
        <v>78</v>
      </c>
      <c r="P30" s="7">
        <v>23</v>
      </c>
      <c r="Q30" s="3" t="s">
        <v>97</v>
      </c>
      <c r="R30" s="3" t="s">
        <v>98</v>
      </c>
      <c r="S30" s="14" t="s">
        <v>139</v>
      </c>
      <c r="T30" s="3" t="s">
        <v>99</v>
      </c>
      <c r="U30" s="4">
        <v>46209</v>
      </c>
      <c r="V30" s="9" t="s">
        <v>126</v>
      </c>
    </row>
    <row r="31" spans="1:22" s="26" customFormat="1" ht="15.75" x14ac:dyDescent="0.25">
      <c r="A31" s="3">
        <v>2026</v>
      </c>
      <c r="B31" s="4">
        <v>46174</v>
      </c>
      <c r="C31" s="4">
        <v>46203</v>
      </c>
      <c r="D31" s="5" t="s">
        <v>95</v>
      </c>
      <c r="E31" s="5" t="s">
        <v>96</v>
      </c>
      <c r="F31" s="6" t="s">
        <v>61</v>
      </c>
      <c r="G31" s="3" t="s">
        <v>67</v>
      </c>
      <c r="H31" s="4">
        <v>46174</v>
      </c>
      <c r="I31" s="4">
        <v>46203</v>
      </c>
      <c r="J31" s="3">
        <v>1</v>
      </c>
      <c r="K31" s="3" t="s">
        <v>73</v>
      </c>
      <c r="L31" s="4">
        <v>46156</v>
      </c>
      <c r="M31" s="3">
        <v>0</v>
      </c>
      <c r="N31" s="4">
        <v>46156</v>
      </c>
      <c r="O31" s="3" t="s">
        <v>78</v>
      </c>
      <c r="P31" s="7">
        <v>24</v>
      </c>
      <c r="Q31" s="3" t="s">
        <v>97</v>
      </c>
      <c r="R31" s="3" t="s">
        <v>98</v>
      </c>
      <c r="S31" s="14" t="s">
        <v>140</v>
      </c>
      <c r="T31" s="3" t="s">
        <v>99</v>
      </c>
      <c r="U31" s="4">
        <v>46209</v>
      </c>
      <c r="V31" s="9" t="s">
        <v>127</v>
      </c>
    </row>
    <row r="32" spans="1:22" s="26" customFormat="1" ht="15.75" x14ac:dyDescent="0.25">
      <c r="A32" s="3">
        <v>2026</v>
      </c>
      <c r="B32" s="4">
        <v>46174</v>
      </c>
      <c r="C32" s="4">
        <v>46203</v>
      </c>
      <c r="D32" s="5" t="s">
        <v>95</v>
      </c>
      <c r="E32" s="5" t="s">
        <v>96</v>
      </c>
      <c r="F32" s="6" t="s">
        <v>61</v>
      </c>
      <c r="G32" s="3" t="s">
        <v>67</v>
      </c>
      <c r="H32" s="4">
        <v>46174</v>
      </c>
      <c r="I32" s="4">
        <v>46203</v>
      </c>
      <c r="J32" s="3">
        <v>1</v>
      </c>
      <c r="K32" s="3" t="s">
        <v>73</v>
      </c>
      <c r="L32" s="4">
        <v>46168</v>
      </c>
      <c r="M32" s="3">
        <v>0</v>
      </c>
      <c r="N32" s="4">
        <v>46168</v>
      </c>
      <c r="O32" s="3" t="s">
        <v>78</v>
      </c>
      <c r="P32" s="7">
        <v>25</v>
      </c>
      <c r="Q32" s="3" t="s">
        <v>97</v>
      </c>
      <c r="R32" s="3" t="s">
        <v>98</v>
      </c>
      <c r="S32" s="28" t="s">
        <v>141</v>
      </c>
      <c r="T32" s="3" t="s">
        <v>99</v>
      </c>
      <c r="U32" s="4">
        <v>46209</v>
      </c>
      <c r="V32" s="9" t="s">
        <v>128</v>
      </c>
    </row>
    <row r="33" spans="1:22" s="27" customFormat="1" ht="15.75" x14ac:dyDescent="0.25">
      <c r="A33" s="3">
        <v>2026</v>
      </c>
      <c r="B33" s="4">
        <v>46174</v>
      </c>
      <c r="C33" s="4">
        <v>46203</v>
      </c>
      <c r="D33" s="5" t="s">
        <v>95</v>
      </c>
      <c r="E33" s="5" t="s">
        <v>96</v>
      </c>
      <c r="F33" s="6" t="s">
        <v>61</v>
      </c>
      <c r="G33" s="3" t="s">
        <v>67</v>
      </c>
      <c r="H33" s="4">
        <v>46174</v>
      </c>
      <c r="I33" s="4">
        <v>46203</v>
      </c>
      <c r="J33" s="3">
        <v>1</v>
      </c>
      <c r="K33" s="3" t="s">
        <v>73</v>
      </c>
      <c r="L33" s="4">
        <v>46170</v>
      </c>
      <c r="M33" s="3">
        <v>0</v>
      </c>
      <c r="N33" s="4">
        <v>46170</v>
      </c>
      <c r="O33" s="3" t="s">
        <v>78</v>
      </c>
      <c r="P33" s="7">
        <v>26</v>
      </c>
      <c r="Q33" s="3" t="s">
        <v>97</v>
      </c>
      <c r="R33" s="3" t="s">
        <v>98</v>
      </c>
      <c r="S33" s="14" t="s">
        <v>193</v>
      </c>
      <c r="T33" s="3" t="s">
        <v>99</v>
      </c>
      <c r="U33" s="4">
        <v>46209</v>
      </c>
      <c r="V33" s="9" t="s">
        <v>185</v>
      </c>
    </row>
    <row r="34" spans="1:22" s="27" customFormat="1" ht="15.75" x14ac:dyDescent="0.25">
      <c r="A34" s="3">
        <v>2026</v>
      </c>
      <c r="B34" s="4">
        <v>46174</v>
      </c>
      <c r="C34" s="4">
        <v>46203</v>
      </c>
      <c r="D34" s="5" t="s">
        <v>95</v>
      </c>
      <c r="E34" s="5" t="s">
        <v>96</v>
      </c>
      <c r="F34" s="6" t="s">
        <v>61</v>
      </c>
      <c r="G34" s="3" t="s">
        <v>67</v>
      </c>
      <c r="H34" s="4">
        <v>46174</v>
      </c>
      <c r="I34" s="4">
        <v>46203</v>
      </c>
      <c r="J34" s="3">
        <v>1</v>
      </c>
      <c r="K34" s="3" t="s">
        <v>73</v>
      </c>
      <c r="L34" s="4">
        <v>46170</v>
      </c>
      <c r="M34" s="3">
        <v>0</v>
      </c>
      <c r="N34" s="4">
        <v>46170</v>
      </c>
      <c r="O34" s="3" t="s">
        <v>78</v>
      </c>
      <c r="P34" s="7">
        <v>27</v>
      </c>
      <c r="Q34" s="3" t="s">
        <v>97</v>
      </c>
      <c r="R34" s="3" t="s">
        <v>98</v>
      </c>
      <c r="S34" s="14" t="s">
        <v>215</v>
      </c>
      <c r="T34" s="3" t="s">
        <v>99</v>
      </c>
      <c r="U34" s="4">
        <v>46209</v>
      </c>
      <c r="V34" s="9" t="s">
        <v>188</v>
      </c>
    </row>
    <row r="35" spans="1:22" s="27" customFormat="1" ht="15.75" x14ac:dyDescent="0.25">
      <c r="A35" s="3">
        <v>2026</v>
      </c>
      <c r="B35" s="4">
        <v>46174</v>
      </c>
      <c r="C35" s="4">
        <v>46203</v>
      </c>
      <c r="D35" s="5" t="s">
        <v>95</v>
      </c>
      <c r="E35" s="5" t="s">
        <v>96</v>
      </c>
      <c r="F35" s="6" t="s">
        <v>61</v>
      </c>
      <c r="G35" s="3" t="s">
        <v>67</v>
      </c>
      <c r="H35" s="4">
        <v>46174</v>
      </c>
      <c r="I35" s="4">
        <v>46203</v>
      </c>
      <c r="J35" s="3">
        <v>1</v>
      </c>
      <c r="K35" s="3" t="s">
        <v>73</v>
      </c>
      <c r="L35" s="4">
        <v>46169</v>
      </c>
      <c r="M35" s="3">
        <v>0</v>
      </c>
      <c r="N35" s="4">
        <v>46169</v>
      </c>
      <c r="O35" s="3" t="s">
        <v>78</v>
      </c>
      <c r="P35" s="7">
        <v>28</v>
      </c>
      <c r="Q35" s="3" t="s">
        <v>97</v>
      </c>
      <c r="R35" s="3" t="s">
        <v>98</v>
      </c>
      <c r="S35" s="14" t="s">
        <v>214</v>
      </c>
      <c r="T35" s="3" t="s">
        <v>99</v>
      </c>
      <c r="U35" s="4">
        <v>46209</v>
      </c>
      <c r="V35" s="9" t="s">
        <v>189</v>
      </c>
    </row>
    <row r="36" spans="1:22" s="27" customFormat="1" ht="15.75" x14ac:dyDescent="0.25">
      <c r="A36" s="3">
        <v>2026</v>
      </c>
      <c r="B36" s="4">
        <v>46174</v>
      </c>
      <c r="C36" s="4">
        <v>46203</v>
      </c>
      <c r="D36" s="5" t="s">
        <v>95</v>
      </c>
      <c r="E36" s="5" t="s">
        <v>96</v>
      </c>
      <c r="F36" s="6" t="s">
        <v>61</v>
      </c>
      <c r="G36" s="3" t="s">
        <v>67</v>
      </c>
      <c r="H36" s="4">
        <v>46174</v>
      </c>
      <c r="I36" s="4">
        <v>46203</v>
      </c>
      <c r="J36" s="3">
        <v>1</v>
      </c>
      <c r="K36" s="3" t="s">
        <v>73</v>
      </c>
      <c r="L36" s="4">
        <v>46170</v>
      </c>
      <c r="M36" s="3">
        <v>0</v>
      </c>
      <c r="N36" s="4">
        <v>46170</v>
      </c>
      <c r="O36" s="3" t="s">
        <v>78</v>
      </c>
      <c r="P36" s="7">
        <v>29</v>
      </c>
      <c r="Q36" s="3" t="s">
        <v>97</v>
      </c>
      <c r="R36" s="3" t="s">
        <v>98</v>
      </c>
      <c r="S36" s="14" t="s">
        <v>216</v>
      </c>
      <c r="T36" s="3" t="s">
        <v>99</v>
      </c>
      <c r="U36" s="4">
        <v>46209</v>
      </c>
      <c r="V36" s="9" t="s">
        <v>190</v>
      </c>
    </row>
    <row r="37" spans="1:22" s="27" customFormat="1" ht="15.75" x14ac:dyDescent="0.25">
      <c r="A37" s="3">
        <v>2026</v>
      </c>
      <c r="B37" s="4">
        <v>46174</v>
      </c>
      <c r="C37" s="4">
        <v>46203</v>
      </c>
      <c r="D37" s="5" t="s">
        <v>95</v>
      </c>
      <c r="E37" s="5" t="s">
        <v>96</v>
      </c>
      <c r="F37" s="6" t="s">
        <v>61</v>
      </c>
      <c r="G37" s="3" t="s">
        <v>67</v>
      </c>
      <c r="H37" s="4">
        <v>46174</v>
      </c>
      <c r="I37" s="4">
        <v>46203</v>
      </c>
      <c r="J37" s="3">
        <v>1</v>
      </c>
      <c r="K37" s="3" t="s">
        <v>73</v>
      </c>
      <c r="L37" s="4">
        <v>46170</v>
      </c>
      <c r="M37" s="3">
        <v>0</v>
      </c>
      <c r="N37" s="4">
        <v>46170</v>
      </c>
      <c r="O37" s="3" t="s">
        <v>78</v>
      </c>
      <c r="P37" s="7">
        <v>30</v>
      </c>
      <c r="Q37" s="3" t="s">
        <v>97</v>
      </c>
      <c r="R37" s="3" t="s">
        <v>98</v>
      </c>
      <c r="S37" s="28" t="s">
        <v>195</v>
      </c>
      <c r="T37" s="3" t="s">
        <v>99</v>
      </c>
      <c r="U37" s="4">
        <v>46209</v>
      </c>
      <c r="V37" s="9" t="s">
        <v>186</v>
      </c>
    </row>
    <row r="38" spans="1:22" s="27" customFormat="1" ht="15.75" x14ac:dyDescent="0.25">
      <c r="A38" s="3">
        <v>2026</v>
      </c>
      <c r="B38" s="4">
        <v>46174</v>
      </c>
      <c r="C38" s="4">
        <v>46203</v>
      </c>
      <c r="D38" s="5" t="s">
        <v>95</v>
      </c>
      <c r="E38" s="5" t="s">
        <v>96</v>
      </c>
      <c r="F38" s="6" t="s">
        <v>61</v>
      </c>
      <c r="G38" s="3" t="s">
        <v>67</v>
      </c>
      <c r="H38" s="4">
        <v>46174</v>
      </c>
      <c r="I38" s="4">
        <v>46203</v>
      </c>
      <c r="J38" s="3">
        <v>1</v>
      </c>
      <c r="K38" s="3" t="s">
        <v>73</v>
      </c>
      <c r="L38" s="4">
        <v>46147</v>
      </c>
      <c r="M38" s="3">
        <v>0</v>
      </c>
      <c r="N38" s="4">
        <v>46147</v>
      </c>
      <c r="O38" s="3" t="s">
        <v>78</v>
      </c>
      <c r="P38" s="7">
        <v>31</v>
      </c>
      <c r="Q38" s="3" t="s">
        <v>97</v>
      </c>
      <c r="R38" s="3" t="s">
        <v>98</v>
      </c>
      <c r="S38" s="14" t="s">
        <v>204</v>
      </c>
      <c r="T38" s="3" t="s">
        <v>99</v>
      </c>
      <c r="U38" s="4">
        <v>46209</v>
      </c>
      <c r="V38" s="9" t="s">
        <v>187</v>
      </c>
    </row>
    <row r="39" spans="1:22" s="27" customFormat="1" ht="15.75" x14ac:dyDescent="0.25">
      <c r="A39" s="3">
        <v>2026</v>
      </c>
      <c r="B39" s="4">
        <v>46174</v>
      </c>
      <c r="C39" s="4">
        <v>46203</v>
      </c>
      <c r="D39" s="5" t="s">
        <v>95</v>
      </c>
      <c r="E39" s="5" t="s">
        <v>96</v>
      </c>
      <c r="F39" s="6" t="s">
        <v>61</v>
      </c>
      <c r="G39" s="3" t="s">
        <v>67</v>
      </c>
      <c r="H39" s="4">
        <v>46174</v>
      </c>
      <c r="I39" s="4">
        <v>46203</v>
      </c>
      <c r="J39" s="3">
        <v>1</v>
      </c>
      <c r="K39" s="3" t="s">
        <v>73</v>
      </c>
      <c r="L39" s="4">
        <v>46155</v>
      </c>
      <c r="M39" s="3">
        <v>0</v>
      </c>
      <c r="N39" s="4">
        <v>46155</v>
      </c>
      <c r="O39" s="3" t="s">
        <v>78</v>
      </c>
      <c r="P39" s="7">
        <v>32</v>
      </c>
      <c r="Q39" s="3" t="s">
        <v>97</v>
      </c>
      <c r="R39" s="3" t="s">
        <v>98</v>
      </c>
      <c r="S39" s="14" t="s">
        <v>202</v>
      </c>
      <c r="T39" s="3" t="s">
        <v>99</v>
      </c>
      <c r="U39" s="4">
        <v>46209</v>
      </c>
      <c r="V39" s="9" t="s">
        <v>187</v>
      </c>
    </row>
    <row r="40" spans="1:22" s="27" customFormat="1" ht="15.75" x14ac:dyDescent="0.25">
      <c r="A40" s="3">
        <v>2026</v>
      </c>
      <c r="B40" s="4">
        <v>46174</v>
      </c>
      <c r="C40" s="4">
        <v>46203</v>
      </c>
      <c r="D40" s="5" t="s">
        <v>95</v>
      </c>
      <c r="E40" s="5" t="s">
        <v>96</v>
      </c>
      <c r="F40" s="6" t="s">
        <v>61</v>
      </c>
      <c r="G40" s="3" t="s">
        <v>67</v>
      </c>
      <c r="H40" s="4">
        <v>46174</v>
      </c>
      <c r="I40" s="4">
        <v>46203</v>
      </c>
      <c r="J40" s="3">
        <v>1</v>
      </c>
      <c r="K40" s="3" t="s">
        <v>73</v>
      </c>
      <c r="L40" s="4">
        <v>46161</v>
      </c>
      <c r="M40" s="3">
        <v>0</v>
      </c>
      <c r="N40" s="4">
        <v>46161</v>
      </c>
      <c r="O40" s="3" t="s">
        <v>78</v>
      </c>
      <c r="P40" s="7">
        <v>33</v>
      </c>
      <c r="Q40" s="3" t="s">
        <v>97</v>
      </c>
      <c r="R40" s="3" t="s">
        <v>98</v>
      </c>
      <c r="S40" s="14" t="s">
        <v>203</v>
      </c>
      <c r="T40" s="3" t="s">
        <v>99</v>
      </c>
      <c r="U40" s="4">
        <v>46209</v>
      </c>
      <c r="V40" s="9" t="s">
        <v>187</v>
      </c>
    </row>
    <row r="41" spans="1:22" s="27" customFormat="1" ht="15.75" x14ac:dyDescent="0.25">
      <c r="A41" s="3">
        <v>2026</v>
      </c>
      <c r="B41" s="4">
        <v>46174</v>
      </c>
      <c r="C41" s="4">
        <v>46203</v>
      </c>
      <c r="D41" s="5" t="s">
        <v>95</v>
      </c>
      <c r="E41" s="5" t="s">
        <v>96</v>
      </c>
      <c r="F41" s="6" t="s">
        <v>61</v>
      </c>
      <c r="G41" s="3" t="s">
        <v>67</v>
      </c>
      <c r="H41" s="4">
        <v>46174</v>
      </c>
      <c r="I41" s="4">
        <v>46203</v>
      </c>
      <c r="J41" s="3">
        <v>1</v>
      </c>
      <c r="K41" s="3" t="s">
        <v>73</v>
      </c>
      <c r="L41" s="4">
        <v>46168</v>
      </c>
      <c r="M41" s="3">
        <v>0</v>
      </c>
      <c r="N41" s="4">
        <v>46168</v>
      </c>
      <c r="O41" s="3" t="s">
        <v>78</v>
      </c>
      <c r="P41" s="7">
        <v>34</v>
      </c>
      <c r="Q41" s="3" t="s">
        <v>97</v>
      </c>
      <c r="R41" s="3" t="s">
        <v>98</v>
      </c>
      <c r="S41" s="14" t="s">
        <v>205</v>
      </c>
      <c r="T41" s="3" t="s">
        <v>99</v>
      </c>
      <c r="U41" s="4">
        <v>46209</v>
      </c>
      <c r="V41" s="9" t="s">
        <v>187</v>
      </c>
    </row>
    <row r="42" spans="1:22" s="27" customFormat="1" ht="15.75" x14ac:dyDescent="0.25">
      <c r="A42" s="3">
        <v>2026</v>
      </c>
      <c r="B42" s="4">
        <v>46174</v>
      </c>
      <c r="C42" s="4">
        <v>46203</v>
      </c>
      <c r="D42" s="5" t="s">
        <v>95</v>
      </c>
      <c r="E42" s="5" t="s">
        <v>96</v>
      </c>
      <c r="F42" s="6" t="s">
        <v>61</v>
      </c>
      <c r="G42" s="3" t="s">
        <v>67</v>
      </c>
      <c r="H42" s="4">
        <v>46174</v>
      </c>
      <c r="I42" s="4">
        <v>46203</v>
      </c>
      <c r="J42" s="3">
        <v>1</v>
      </c>
      <c r="K42" s="3" t="s">
        <v>73</v>
      </c>
      <c r="L42" s="4">
        <v>46163</v>
      </c>
      <c r="M42" s="3">
        <v>0</v>
      </c>
      <c r="N42" s="4">
        <v>46163</v>
      </c>
      <c r="O42" s="3" t="s">
        <v>78</v>
      </c>
      <c r="P42" s="7">
        <v>35</v>
      </c>
      <c r="Q42" s="3" t="s">
        <v>97</v>
      </c>
      <c r="R42" s="3" t="s">
        <v>98</v>
      </c>
      <c r="S42" s="14" t="s">
        <v>213</v>
      </c>
      <c r="T42" s="3" t="s">
        <v>99</v>
      </c>
      <c r="U42" s="4">
        <v>46209</v>
      </c>
      <c r="V42" s="9" t="s">
        <v>198</v>
      </c>
    </row>
    <row r="43" spans="1:22" s="17" customFormat="1" ht="15.75" x14ac:dyDescent="0.25">
      <c r="A43" s="3">
        <v>2026</v>
      </c>
      <c r="B43" s="4">
        <v>46174</v>
      </c>
      <c r="C43" s="4">
        <v>46203</v>
      </c>
      <c r="D43" s="5" t="s">
        <v>95</v>
      </c>
      <c r="E43" s="5" t="s">
        <v>96</v>
      </c>
      <c r="F43" s="6" t="s">
        <v>61</v>
      </c>
      <c r="G43" s="3" t="s">
        <v>67</v>
      </c>
      <c r="H43" s="4">
        <v>46174</v>
      </c>
      <c r="I43" s="4">
        <v>46203</v>
      </c>
      <c r="J43" s="3">
        <v>1</v>
      </c>
      <c r="K43" s="3" t="s">
        <v>73</v>
      </c>
      <c r="L43" s="4">
        <v>46141</v>
      </c>
      <c r="M43" s="3">
        <v>0</v>
      </c>
      <c r="N43" s="4">
        <v>46141</v>
      </c>
      <c r="O43" s="3" t="s">
        <v>78</v>
      </c>
      <c r="P43" s="7">
        <v>36</v>
      </c>
      <c r="Q43" s="3" t="s">
        <v>97</v>
      </c>
      <c r="R43" s="3" t="s">
        <v>98</v>
      </c>
      <c r="S43" s="14" t="s">
        <v>105</v>
      </c>
      <c r="T43" s="3" t="s">
        <v>99</v>
      </c>
      <c r="U43" s="4">
        <v>46209</v>
      </c>
      <c r="V43" s="9" t="s">
        <v>101</v>
      </c>
    </row>
    <row r="44" spans="1:22" s="17" customFormat="1" ht="15.75" x14ac:dyDescent="0.25">
      <c r="A44" s="3">
        <v>2026</v>
      </c>
      <c r="B44" s="4">
        <v>46174</v>
      </c>
      <c r="C44" s="4">
        <v>46203</v>
      </c>
      <c r="D44" s="5" t="s">
        <v>95</v>
      </c>
      <c r="E44" s="5" t="s">
        <v>96</v>
      </c>
      <c r="F44" s="6" t="s">
        <v>61</v>
      </c>
      <c r="G44" s="3" t="s">
        <v>67</v>
      </c>
      <c r="H44" s="4">
        <v>46174</v>
      </c>
      <c r="I44" s="4">
        <v>46203</v>
      </c>
      <c r="J44" s="3">
        <v>1</v>
      </c>
      <c r="K44" s="3" t="s">
        <v>73</v>
      </c>
      <c r="L44" s="4">
        <v>46125</v>
      </c>
      <c r="M44" s="3">
        <v>0</v>
      </c>
      <c r="N44" s="4">
        <v>46125</v>
      </c>
      <c r="O44" s="3" t="s">
        <v>79</v>
      </c>
      <c r="P44" s="7">
        <v>37</v>
      </c>
      <c r="Q44" s="3" t="s">
        <v>97</v>
      </c>
      <c r="R44" s="3" t="s">
        <v>98</v>
      </c>
      <c r="S44" s="14" t="s">
        <v>106</v>
      </c>
      <c r="T44" s="3" t="s">
        <v>99</v>
      </c>
      <c r="U44" s="4">
        <v>46209</v>
      </c>
      <c r="V44" s="9" t="s">
        <v>102</v>
      </c>
    </row>
    <row r="45" spans="1:22" s="18" customFormat="1" ht="15.75" x14ac:dyDescent="0.25">
      <c r="A45" s="3">
        <v>2026</v>
      </c>
      <c r="B45" s="4">
        <v>46174</v>
      </c>
      <c r="C45" s="4">
        <v>46203</v>
      </c>
      <c r="D45" s="5" t="s">
        <v>95</v>
      </c>
      <c r="E45" s="5" t="s">
        <v>96</v>
      </c>
      <c r="F45" s="6" t="s">
        <v>61</v>
      </c>
      <c r="G45" s="3" t="s">
        <v>67</v>
      </c>
      <c r="H45" s="4">
        <v>46174</v>
      </c>
      <c r="I45" s="4">
        <v>46203</v>
      </c>
      <c r="J45" s="3">
        <v>1</v>
      </c>
      <c r="K45" s="3" t="s">
        <v>73</v>
      </c>
      <c r="L45" s="4">
        <v>46118</v>
      </c>
      <c r="M45" s="3">
        <v>0</v>
      </c>
      <c r="N45" s="4">
        <v>46118</v>
      </c>
      <c r="O45" s="3" t="s">
        <v>78</v>
      </c>
      <c r="P45" s="7">
        <v>38</v>
      </c>
      <c r="Q45" s="3" t="s">
        <v>97</v>
      </c>
      <c r="R45" s="3" t="s">
        <v>98</v>
      </c>
      <c r="S45" s="14" t="s">
        <v>107</v>
      </c>
      <c r="T45" s="3" t="s">
        <v>99</v>
      </c>
      <c r="U45" s="4">
        <v>46209</v>
      </c>
      <c r="V45" s="9" t="s">
        <v>102</v>
      </c>
    </row>
    <row r="46" spans="1:22" s="25" customFormat="1" ht="15.75" x14ac:dyDescent="0.25">
      <c r="A46" s="3">
        <v>2026</v>
      </c>
      <c r="B46" s="4">
        <v>46174</v>
      </c>
      <c r="C46" s="4">
        <v>46203</v>
      </c>
      <c r="D46" s="5" t="s">
        <v>95</v>
      </c>
      <c r="E46" s="5" t="s">
        <v>96</v>
      </c>
      <c r="F46" s="6" t="s">
        <v>61</v>
      </c>
      <c r="G46" s="3" t="s">
        <v>67</v>
      </c>
      <c r="H46" s="4">
        <v>46174</v>
      </c>
      <c r="I46" s="4">
        <v>46203</v>
      </c>
      <c r="J46" s="3">
        <v>1</v>
      </c>
      <c r="K46" s="3" t="s">
        <v>73</v>
      </c>
      <c r="L46" s="4">
        <v>46140</v>
      </c>
      <c r="M46" s="3">
        <v>0</v>
      </c>
      <c r="N46" s="4">
        <v>46140</v>
      </c>
      <c r="O46" s="3" t="s">
        <v>78</v>
      </c>
      <c r="P46" s="7">
        <v>39</v>
      </c>
      <c r="Q46" s="3" t="s">
        <v>97</v>
      </c>
      <c r="R46" s="3" t="s">
        <v>98</v>
      </c>
      <c r="S46" s="14" t="s">
        <v>142</v>
      </c>
      <c r="T46" s="3" t="s">
        <v>99</v>
      </c>
      <c r="U46" s="4">
        <v>46209</v>
      </c>
      <c r="V46" s="9" t="s">
        <v>121</v>
      </c>
    </row>
    <row r="47" spans="1:22" s="27" customFormat="1" ht="15.75" x14ac:dyDescent="0.25">
      <c r="A47" s="3">
        <v>2026</v>
      </c>
      <c r="B47" s="4">
        <v>46174</v>
      </c>
      <c r="C47" s="4">
        <v>46203</v>
      </c>
      <c r="D47" s="5" t="s">
        <v>95</v>
      </c>
      <c r="E47" s="5" t="s">
        <v>96</v>
      </c>
      <c r="F47" s="6" t="s">
        <v>61</v>
      </c>
      <c r="G47" s="3" t="s">
        <v>67</v>
      </c>
      <c r="H47" s="4">
        <v>46174</v>
      </c>
      <c r="I47" s="4">
        <v>46203</v>
      </c>
      <c r="J47" s="3">
        <v>1</v>
      </c>
      <c r="K47" s="3" t="s">
        <v>73</v>
      </c>
      <c r="L47" s="4">
        <v>46141</v>
      </c>
      <c r="M47" s="3">
        <v>0</v>
      </c>
      <c r="N47" s="4">
        <v>46141</v>
      </c>
      <c r="O47" s="3" t="s">
        <v>78</v>
      </c>
      <c r="P47" s="7">
        <v>40</v>
      </c>
      <c r="Q47" s="3" t="s">
        <v>97</v>
      </c>
      <c r="R47" s="3" t="s">
        <v>98</v>
      </c>
      <c r="S47" s="14" t="s">
        <v>217</v>
      </c>
      <c r="T47" s="3" t="s">
        <v>99</v>
      </c>
      <c r="U47" s="4">
        <v>46209</v>
      </c>
      <c r="V47" s="9" t="s">
        <v>191</v>
      </c>
    </row>
    <row r="48" spans="1:22" s="27" customFormat="1" ht="15.75" x14ac:dyDescent="0.25">
      <c r="A48" s="3">
        <v>2026</v>
      </c>
      <c r="B48" s="4">
        <v>46174</v>
      </c>
      <c r="C48" s="4">
        <v>46203</v>
      </c>
      <c r="D48" s="5" t="s">
        <v>95</v>
      </c>
      <c r="E48" s="5" t="s">
        <v>96</v>
      </c>
      <c r="F48" s="6" t="s">
        <v>61</v>
      </c>
      <c r="G48" s="3" t="s">
        <v>67</v>
      </c>
      <c r="H48" s="4">
        <v>46174</v>
      </c>
      <c r="I48" s="4">
        <v>46203</v>
      </c>
      <c r="J48" s="3">
        <v>1</v>
      </c>
      <c r="K48" s="3" t="s">
        <v>73</v>
      </c>
      <c r="L48" s="4">
        <v>46121</v>
      </c>
      <c r="M48" s="3">
        <v>0</v>
      </c>
      <c r="N48" s="4">
        <v>46121</v>
      </c>
      <c r="O48" s="3" t="s">
        <v>78</v>
      </c>
      <c r="P48" s="7">
        <v>41</v>
      </c>
      <c r="Q48" s="3" t="s">
        <v>97</v>
      </c>
      <c r="R48" s="3" t="s">
        <v>98</v>
      </c>
      <c r="S48" s="14" t="s">
        <v>208</v>
      </c>
      <c r="T48" s="3" t="s">
        <v>99</v>
      </c>
      <c r="U48" s="4">
        <v>46209</v>
      </c>
      <c r="V48" s="9" t="s">
        <v>187</v>
      </c>
    </row>
    <row r="49" spans="1:23" s="27" customFormat="1" ht="15.75" x14ac:dyDescent="0.25">
      <c r="A49" s="3">
        <v>2026</v>
      </c>
      <c r="B49" s="4">
        <v>46174</v>
      </c>
      <c r="C49" s="4">
        <v>46203</v>
      </c>
      <c r="D49" s="5" t="s">
        <v>95</v>
      </c>
      <c r="E49" s="5" t="s">
        <v>96</v>
      </c>
      <c r="F49" s="6" t="s">
        <v>61</v>
      </c>
      <c r="G49" s="3" t="s">
        <v>67</v>
      </c>
      <c r="H49" s="4">
        <v>46174</v>
      </c>
      <c r="I49" s="4">
        <v>46203</v>
      </c>
      <c r="J49" s="3">
        <v>1</v>
      </c>
      <c r="K49" s="3" t="s">
        <v>73</v>
      </c>
      <c r="L49" s="4">
        <v>46128</v>
      </c>
      <c r="M49" s="3">
        <v>0</v>
      </c>
      <c r="N49" s="4">
        <v>46128</v>
      </c>
      <c r="O49" s="3" t="s">
        <v>78</v>
      </c>
      <c r="P49" s="7">
        <v>42</v>
      </c>
      <c r="Q49" s="3" t="s">
        <v>97</v>
      </c>
      <c r="R49" s="3" t="s">
        <v>98</v>
      </c>
      <c r="S49" s="14" t="s">
        <v>206</v>
      </c>
      <c r="T49" s="3" t="s">
        <v>99</v>
      </c>
      <c r="U49" s="4">
        <v>46209</v>
      </c>
      <c r="V49" s="9" t="s">
        <v>187</v>
      </c>
    </row>
    <row r="50" spans="1:23" s="27" customFormat="1" ht="15.75" x14ac:dyDescent="0.25">
      <c r="A50" s="3">
        <v>2026</v>
      </c>
      <c r="B50" s="4">
        <v>46174</v>
      </c>
      <c r="C50" s="4">
        <v>46203</v>
      </c>
      <c r="D50" s="5" t="s">
        <v>95</v>
      </c>
      <c r="E50" s="5" t="s">
        <v>96</v>
      </c>
      <c r="F50" s="6" t="s">
        <v>61</v>
      </c>
      <c r="G50" s="3" t="s">
        <v>67</v>
      </c>
      <c r="H50" s="4">
        <v>46174</v>
      </c>
      <c r="I50" s="4">
        <v>46203</v>
      </c>
      <c r="J50" s="3">
        <v>1</v>
      </c>
      <c r="K50" s="3" t="s">
        <v>73</v>
      </c>
      <c r="L50" s="4">
        <v>46135</v>
      </c>
      <c r="M50" s="3">
        <v>0</v>
      </c>
      <c r="N50" s="4">
        <v>46135</v>
      </c>
      <c r="O50" s="3" t="s">
        <v>78</v>
      </c>
      <c r="P50" s="7">
        <v>43</v>
      </c>
      <c r="Q50" s="3" t="s">
        <v>97</v>
      </c>
      <c r="R50" s="3" t="s">
        <v>98</v>
      </c>
      <c r="S50" s="14" t="s">
        <v>207</v>
      </c>
      <c r="T50" s="3" t="s">
        <v>99</v>
      </c>
      <c r="U50" s="4">
        <v>46209</v>
      </c>
      <c r="V50" s="9" t="s">
        <v>187</v>
      </c>
    </row>
    <row r="51" spans="1:23" s="27" customFormat="1" ht="15.75" x14ac:dyDescent="0.25">
      <c r="A51" s="3">
        <v>2026</v>
      </c>
      <c r="B51" s="4">
        <v>46174</v>
      </c>
      <c r="C51" s="4">
        <v>46203</v>
      </c>
      <c r="D51" s="5" t="s">
        <v>95</v>
      </c>
      <c r="E51" s="5" t="s">
        <v>96</v>
      </c>
      <c r="F51" s="6" t="s">
        <v>61</v>
      </c>
      <c r="G51" s="3" t="s">
        <v>67</v>
      </c>
      <c r="H51" s="4">
        <v>46174</v>
      </c>
      <c r="I51" s="4">
        <v>46203</v>
      </c>
      <c r="J51" s="3">
        <v>1</v>
      </c>
      <c r="K51" s="3" t="s">
        <v>73</v>
      </c>
      <c r="L51" s="4">
        <v>46140</v>
      </c>
      <c r="M51" s="3">
        <v>0</v>
      </c>
      <c r="N51" s="4">
        <v>46140</v>
      </c>
      <c r="O51" s="3" t="s">
        <v>78</v>
      </c>
      <c r="P51" s="7">
        <v>44</v>
      </c>
      <c r="Q51" s="3" t="s">
        <v>97</v>
      </c>
      <c r="R51" s="3" t="s">
        <v>98</v>
      </c>
      <c r="S51" s="14" t="s">
        <v>209</v>
      </c>
      <c r="T51" s="3" t="s">
        <v>99</v>
      </c>
      <c r="U51" s="4">
        <v>46209</v>
      </c>
      <c r="V51" s="9" t="s">
        <v>187</v>
      </c>
    </row>
    <row r="52" spans="1:23" s="18" customFormat="1" ht="15.75" x14ac:dyDescent="0.25">
      <c r="A52" s="3">
        <v>2026</v>
      </c>
      <c r="B52" s="4">
        <v>46174</v>
      </c>
      <c r="C52" s="4">
        <v>46203</v>
      </c>
      <c r="D52" s="5" t="s">
        <v>95</v>
      </c>
      <c r="E52" s="5" t="s">
        <v>96</v>
      </c>
      <c r="F52" s="6" t="s">
        <v>61</v>
      </c>
      <c r="G52" s="3" t="s">
        <v>67</v>
      </c>
      <c r="H52" s="4">
        <v>46174</v>
      </c>
      <c r="I52" s="4">
        <v>46203</v>
      </c>
      <c r="J52" s="3">
        <v>1</v>
      </c>
      <c r="K52" s="3" t="s">
        <v>73</v>
      </c>
      <c r="L52" s="4">
        <v>46094</v>
      </c>
      <c r="M52" s="3">
        <v>0</v>
      </c>
      <c r="N52" s="4">
        <v>46094</v>
      </c>
      <c r="O52" s="3" t="s">
        <v>78</v>
      </c>
      <c r="P52" s="7">
        <v>45</v>
      </c>
      <c r="Q52" s="3" t="s">
        <v>97</v>
      </c>
      <c r="R52" s="3" t="s">
        <v>98</v>
      </c>
      <c r="S52" s="14" t="s">
        <v>108</v>
      </c>
      <c r="T52" s="3" t="s">
        <v>99</v>
      </c>
      <c r="U52" s="4">
        <v>46209</v>
      </c>
      <c r="V52" s="9" t="s">
        <v>102</v>
      </c>
    </row>
    <row r="53" spans="1:23" s="20" customFormat="1" ht="15.75" x14ac:dyDescent="0.25">
      <c r="A53" s="3">
        <v>2026</v>
      </c>
      <c r="B53" s="4">
        <v>46174</v>
      </c>
      <c r="C53" s="4">
        <v>46203</v>
      </c>
      <c r="D53" s="5" t="s">
        <v>95</v>
      </c>
      <c r="E53" s="5" t="s">
        <v>96</v>
      </c>
      <c r="F53" s="6" t="s">
        <v>61</v>
      </c>
      <c r="G53" s="3" t="s">
        <v>67</v>
      </c>
      <c r="H53" s="4">
        <v>46174</v>
      </c>
      <c r="I53" s="4">
        <v>46203</v>
      </c>
      <c r="J53" s="3">
        <v>1</v>
      </c>
      <c r="K53" s="3" t="s">
        <v>73</v>
      </c>
      <c r="L53" s="4">
        <v>46099</v>
      </c>
      <c r="M53" s="3">
        <v>0</v>
      </c>
      <c r="N53" s="4">
        <v>46099</v>
      </c>
      <c r="O53" s="3" t="s">
        <v>78</v>
      </c>
      <c r="P53" s="7">
        <v>46</v>
      </c>
      <c r="Q53" s="3" t="s">
        <v>97</v>
      </c>
      <c r="R53" s="3" t="s">
        <v>98</v>
      </c>
      <c r="S53" s="14" t="s">
        <v>110</v>
      </c>
      <c r="T53" s="3" t="s">
        <v>99</v>
      </c>
      <c r="U53" s="4">
        <v>46209</v>
      </c>
      <c r="V53" s="9" t="s">
        <v>103</v>
      </c>
    </row>
    <row r="54" spans="1:23" s="27" customFormat="1" ht="15.75" x14ac:dyDescent="0.25">
      <c r="A54" s="3">
        <v>2026</v>
      </c>
      <c r="B54" s="4">
        <v>46174</v>
      </c>
      <c r="C54" s="4">
        <v>46203</v>
      </c>
      <c r="D54" s="5" t="s">
        <v>95</v>
      </c>
      <c r="E54" s="5" t="s">
        <v>96</v>
      </c>
      <c r="F54" s="6" t="s">
        <v>61</v>
      </c>
      <c r="G54" s="3" t="s">
        <v>67</v>
      </c>
      <c r="H54" s="4">
        <v>46174</v>
      </c>
      <c r="I54" s="4">
        <v>46203</v>
      </c>
      <c r="J54" s="3">
        <v>1</v>
      </c>
      <c r="K54" s="3" t="s">
        <v>73</v>
      </c>
      <c r="L54" s="4">
        <v>46098</v>
      </c>
      <c r="M54" s="3">
        <v>0</v>
      </c>
      <c r="N54" s="4">
        <v>46098</v>
      </c>
      <c r="O54" s="3" t="s">
        <v>78</v>
      </c>
      <c r="P54" s="7">
        <v>47</v>
      </c>
      <c r="Q54" s="3" t="s">
        <v>97</v>
      </c>
      <c r="R54" s="3" t="s">
        <v>98</v>
      </c>
      <c r="S54" s="14" t="s">
        <v>210</v>
      </c>
      <c r="T54" s="3" t="s">
        <v>99</v>
      </c>
      <c r="U54" s="4">
        <v>46209</v>
      </c>
      <c r="V54" s="9" t="s">
        <v>187</v>
      </c>
    </row>
    <row r="55" spans="1:23" s="27" customFormat="1" ht="15.75" x14ac:dyDescent="0.25">
      <c r="A55" s="3">
        <v>2026</v>
      </c>
      <c r="B55" s="4">
        <v>46174</v>
      </c>
      <c r="C55" s="4">
        <v>46203</v>
      </c>
      <c r="D55" s="5" t="s">
        <v>95</v>
      </c>
      <c r="E55" s="5" t="s">
        <v>96</v>
      </c>
      <c r="F55" s="6" t="s">
        <v>61</v>
      </c>
      <c r="G55" s="3" t="s">
        <v>67</v>
      </c>
      <c r="H55" s="4">
        <v>46174</v>
      </c>
      <c r="I55" s="4">
        <v>46203</v>
      </c>
      <c r="J55" s="3">
        <v>1</v>
      </c>
      <c r="K55" s="3" t="s">
        <v>73</v>
      </c>
      <c r="L55" s="4">
        <v>46105</v>
      </c>
      <c r="M55" s="3">
        <v>0</v>
      </c>
      <c r="N55" s="4">
        <v>46105</v>
      </c>
      <c r="O55" s="3" t="s">
        <v>78</v>
      </c>
      <c r="P55" s="7">
        <v>48</v>
      </c>
      <c r="Q55" s="3" t="s">
        <v>97</v>
      </c>
      <c r="R55" s="3" t="s">
        <v>98</v>
      </c>
      <c r="S55" s="14" t="s">
        <v>211</v>
      </c>
      <c r="T55" s="3" t="s">
        <v>99</v>
      </c>
      <c r="U55" s="4">
        <v>46209</v>
      </c>
      <c r="V55" s="9" t="s">
        <v>187</v>
      </c>
    </row>
    <row r="56" spans="1:23" s="27" customFormat="1" ht="15.75" x14ac:dyDescent="0.25">
      <c r="A56" s="3">
        <v>2026</v>
      </c>
      <c r="B56" s="4">
        <v>46174</v>
      </c>
      <c r="C56" s="4">
        <v>46203</v>
      </c>
      <c r="D56" s="5" t="s">
        <v>95</v>
      </c>
      <c r="E56" s="5" t="s">
        <v>96</v>
      </c>
      <c r="F56" s="6" t="s">
        <v>61</v>
      </c>
      <c r="G56" s="3" t="s">
        <v>67</v>
      </c>
      <c r="H56" s="4">
        <v>46174</v>
      </c>
      <c r="I56" s="4">
        <v>46203</v>
      </c>
      <c r="J56" s="3">
        <v>1</v>
      </c>
      <c r="K56" s="3" t="s">
        <v>73</v>
      </c>
      <c r="L56" s="4">
        <v>46111</v>
      </c>
      <c r="M56" s="3">
        <v>0</v>
      </c>
      <c r="N56" s="4">
        <v>46111</v>
      </c>
      <c r="O56" s="3" t="s">
        <v>78</v>
      </c>
      <c r="P56" s="7">
        <v>49</v>
      </c>
      <c r="Q56" s="3" t="s">
        <v>97</v>
      </c>
      <c r="R56" s="3" t="s">
        <v>98</v>
      </c>
      <c r="S56" s="14" t="s">
        <v>212</v>
      </c>
      <c r="T56" s="3" t="s">
        <v>99</v>
      </c>
      <c r="U56" s="4">
        <v>46209</v>
      </c>
      <c r="V56" s="9" t="s">
        <v>187</v>
      </c>
    </row>
    <row r="57" spans="1:23" s="18" customFormat="1" ht="15.75" x14ac:dyDescent="0.25">
      <c r="A57" s="3">
        <v>2026</v>
      </c>
      <c r="B57" s="4">
        <v>46174</v>
      </c>
      <c r="C57" s="4">
        <v>46203</v>
      </c>
      <c r="D57" s="5" t="s">
        <v>95</v>
      </c>
      <c r="E57" s="5" t="s">
        <v>96</v>
      </c>
      <c r="F57" s="6" t="s">
        <v>61</v>
      </c>
      <c r="G57" s="3" t="s">
        <v>67</v>
      </c>
      <c r="H57" s="4">
        <v>46174</v>
      </c>
      <c r="I57" s="4">
        <v>46203</v>
      </c>
      <c r="J57" s="3">
        <v>1</v>
      </c>
      <c r="K57" s="3" t="s">
        <v>73</v>
      </c>
      <c r="L57" s="4">
        <v>46076</v>
      </c>
      <c r="M57" s="3">
        <v>0</v>
      </c>
      <c r="N57" s="4">
        <v>46076</v>
      </c>
      <c r="O57" s="3" t="s">
        <v>78</v>
      </c>
      <c r="P57" s="7">
        <v>50</v>
      </c>
      <c r="Q57" s="3" t="s">
        <v>97</v>
      </c>
      <c r="R57" s="3" t="s">
        <v>98</v>
      </c>
      <c r="S57" s="14" t="s">
        <v>109</v>
      </c>
      <c r="T57" s="3" t="s">
        <v>99</v>
      </c>
      <c r="U57" s="4">
        <v>46209</v>
      </c>
      <c r="V57" s="9" t="s">
        <v>102</v>
      </c>
    </row>
    <row r="58" spans="1:23" ht="15.75" x14ac:dyDescent="0.25">
      <c r="A58" s="3">
        <v>2026</v>
      </c>
      <c r="B58" s="4">
        <v>46174</v>
      </c>
      <c r="C58" s="4">
        <v>46203</v>
      </c>
      <c r="D58" s="5" t="s">
        <v>95</v>
      </c>
      <c r="E58" s="5" t="s">
        <v>96</v>
      </c>
      <c r="F58" s="3" t="s">
        <v>61</v>
      </c>
      <c r="G58" s="3" t="s">
        <v>67</v>
      </c>
      <c r="H58" s="4">
        <v>46054</v>
      </c>
      <c r="I58" s="4">
        <v>46203</v>
      </c>
      <c r="J58" s="3">
        <v>77</v>
      </c>
      <c r="K58" s="3" t="s">
        <v>73</v>
      </c>
      <c r="L58" s="4">
        <v>46168</v>
      </c>
      <c r="M58" s="3">
        <v>77</v>
      </c>
      <c r="N58" s="4">
        <v>46168</v>
      </c>
      <c r="O58" s="3" t="s">
        <v>77</v>
      </c>
      <c r="P58" s="3">
        <v>1</v>
      </c>
      <c r="Q58" s="3" t="s">
        <v>290</v>
      </c>
      <c r="R58" s="3" t="s">
        <v>291</v>
      </c>
      <c r="S58" s="33" t="s">
        <v>292</v>
      </c>
      <c r="T58" s="3" t="s">
        <v>293</v>
      </c>
      <c r="U58" s="4">
        <v>46206</v>
      </c>
      <c r="V58" s="3" t="s">
        <v>294</v>
      </c>
      <c r="W58" s="3"/>
    </row>
    <row r="59" spans="1:23" ht="15.75" x14ac:dyDescent="0.25">
      <c r="A59" s="3">
        <v>2026</v>
      </c>
      <c r="B59" s="4">
        <v>46174</v>
      </c>
      <c r="C59" s="4">
        <v>46203</v>
      </c>
      <c r="D59" s="5" t="s">
        <v>95</v>
      </c>
      <c r="E59" s="5" t="s">
        <v>96</v>
      </c>
      <c r="F59" s="3" t="s">
        <v>61</v>
      </c>
      <c r="G59" s="3" t="s">
        <v>67</v>
      </c>
      <c r="H59" s="4">
        <v>46054</v>
      </c>
      <c r="I59" s="4">
        <v>46203</v>
      </c>
      <c r="J59" s="3">
        <v>8</v>
      </c>
      <c r="K59" s="3" t="s">
        <v>74</v>
      </c>
      <c r="L59" s="4">
        <v>46168</v>
      </c>
      <c r="M59" s="3">
        <v>8</v>
      </c>
      <c r="N59" s="4">
        <v>46168</v>
      </c>
      <c r="O59" s="3" t="s">
        <v>77</v>
      </c>
      <c r="P59" s="3">
        <v>2</v>
      </c>
      <c r="Q59" s="3" t="s">
        <v>290</v>
      </c>
      <c r="R59" s="3" t="s">
        <v>291</v>
      </c>
      <c r="S59" s="33" t="s">
        <v>295</v>
      </c>
      <c r="T59" s="3" t="s">
        <v>293</v>
      </c>
      <c r="U59" s="4">
        <v>46206</v>
      </c>
      <c r="V59" s="3" t="s">
        <v>294</v>
      </c>
      <c r="W59" s="3"/>
    </row>
    <row r="60" spans="1:23" ht="15.75" x14ac:dyDescent="0.25">
      <c r="A60" s="3">
        <v>2026</v>
      </c>
      <c r="B60" s="4">
        <v>46174</v>
      </c>
      <c r="C60" s="4">
        <v>46203</v>
      </c>
      <c r="D60" s="5" t="s">
        <v>95</v>
      </c>
      <c r="E60" s="5" t="s">
        <v>96</v>
      </c>
      <c r="F60" s="3" t="s">
        <v>61</v>
      </c>
      <c r="G60" s="3" t="s">
        <v>67</v>
      </c>
      <c r="H60" s="4">
        <v>46054</v>
      </c>
      <c r="I60" s="4">
        <v>46203</v>
      </c>
      <c r="J60" s="3">
        <v>9</v>
      </c>
      <c r="K60" s="3" t="s">
        <v>74</v>
      </c>
      <c r="L60" s="4">
        <v>46171</v>
      </c>
      <c r="M60" s="3">
        <v>9</v>
      </c>
      <c r="N60" s="4">
        <v>46171</v>
      </c>
      <c r="O60" s="3" t="s">
        <v>77</v>
      </c>
      <c r="P60" s="3">
        <v>3</v>
      </c>
      <c r="Q60" s="3" t="s">
        <v>290</v>
      </c>
      <c r="R60" s="3" t="s">
        <v>291</v>
      </c>
      <c r="S60" s="33" t="s">
        <v>296</v>
      </c>
      <c r="T60" s="3" t="s">
        <v>293</v>
      </c>
      <c r="U60" s="4">
        <v>46206</v>
      </c>
      <c r="V60" s="3" t="s">
        <v>294</v>
      </c>
      <c r="W60" s="3"/>
    </row>
    <row r="61" spans="1:23" ht="15.75" x14ac:dyDescent="0.25">
      <c r="A61" s="3">
        <v>2026</v>
      </c>
      <c r="B61" s="4">
        <v>46174</v>
      </c>
      <c r="C61" s="4">
        <v>46203</v>
      </c>
      <c r="D61" s="5" t="s">
        <v>95</v>
      </c>
      <c r="E61" s="5" t="s">
        <v>96</v>
      </c>
      <c r="F61" s="3" t="s">
        <v>61</v>
      </c>
      <c r="G61" s="3" t="s">
        <v>67</v>
      </c>
      <c r="H61" s="4">
        <v>46054</v>
      </c>
      <c r="I61" s="4">
        <v>46203</v>
      </c>
      <c r="J61" s="3">
        <v>78</v>
      </c>
      <c r="K61" s="3" t="s">
        <v>73</v>
      </c>
      <c r="L61" s="4">
        <v>46175</v>
      </c>
      <c r="M61" s="3">
        <v>78</v>
      </c>
      <c r="N61" s="4">
        <v>46175</v>
      </c>
      <c r="O61" s="3" t="s">
        <v>77</v>
      </c>
      <c r="P61" s="3">
        <v>4</v>
      </c>
      <c r="Q61" s="3" t="s">
        <v>290</v>
      </c>
      <c r="R61" s="3" t="s">
        <v>291</v>
      </c>
      <c r="S61" s="33" t="s">
        <v>297</v>
      </c>
      <c r="T61" s="3" t="s">
        <v>293</v>
      </c>
      <c r="U61" s="4">
        <v>46206</v>
      </c>
      <c r="V61" s="3" t="s">
        <v>294</v>
      </c>
      <c r="W61" s="3"/>
    </row>
    <row r="62" spans="1:23" ht="15.75" x14ac:dyDescent="0.25">
      <c r="A62" s="3">
        <v>2026</v>
      </c>
      <c r="B62" s="4">
        <v>46174</v>
      </c>
      <c r="C62" s="4">
        <v>46203</v>
      </c>
      <c r="D62" s="5" t="s">
        <v>95</v>
      </c>
      <c r="E62" s="5" t="s">
        <v>96</v>
      </c>
      <c r="F62" s="3" t="s">
        <v>61</v>
      </c>
      <c r="G62" s="3" t="s">
        <v>67</v>
      </c>
      <c r="H62" s="4">
        <v>46054</v>
      </c>
      <c r="I62" s="4">
        <v>46203</v>
      </c>
      <c r="J62" s="3">
        <v>79</v>
      </c>
      <c r="K62" s="3" t="s">
        <v>73</v>
      </c>
      <c r="L62" s="4">
        <v>46182</v>
      </c>
      <c r="M62" s="34">
        <v>79</v>
      </c>
      <c r="N62" s="4">
        <v>46182</v>
      </c>
      <c r="O62" s="3" t="s">
        <v>77</v>
      </c>
      <c r="P62" s="3">
        <v>5</v>
      </c>
      <c r="Q62" s="3" t="s">
        <v>290</v>
      </c>
      <c r="R62" s="3" t="s">
        <v>291</v>
      </c>
      <c r="S62" s="33" t="s">
        <v>298</v>
      </c>
      <c r="T62" s="3" t="s">
        <v>293</v>
      </c>
      <c r="U62" s="4">
        <v>46206</v>
      </c>
      <c r="V62" s="3" t="s">
        <v>294</v>
      </c>
      <c r="W62" s="3"/>
    </row>
    <row r="63" spans="1:23" ht="15.75" x14ac:dyDescent="0.25">
      <c r="A63" s="3">
        <v>2026</v>
      </c>
      <c r="B63" s="4">
        <v>46174</v>
      </c>
      <c r="C63" s="4">
        <v>46203</v>
      </c>
      <c r="D63" s="5" t="s">
        <v>95</v>
      </c>
      <c r="E63" s="5" t="s">
        <v>96</v>
      </c>
      <c r="F63" s="3" t="s">
        <v>61</v>
      </c>
      <c r="G63" s="3" t="s">
        <v>67</v>
      </c>
      <c r="H63" s="4">
        <v>46054</v>
      </c>
      <c r="I63" s="4">
        <v>46203</v>
      </c>
      <c r="J63" s="3">
        <v>80</v>
      </c>
      <c r="K63" s="3" t="s">
        <v>73</v>
      </c>
      <c r="L63" s="4">
        <v>46189</v>
      </c>
      <c r="M63" s="35">
        <v>80</v>
      </c>
      <c r="N63" s="4">
        <v>46189</v>
      </c>
      <c r="O63" s="3" t="s">
        <v>77</v>
      </c>
      <c r="P63" s="35">
        <v>6</v>
      </c>
      <c r="Q63" s="3" t="s">
        <v>290</v>
      </c>
      <c r="R63" s="3" t="s">
        <v>291</v>
      </c>
      <c r="S63" s="33" t="s">
        <v>299</v>
      </c>
      <c r="T63" s="3" t="s">
        <v>293</v>
      </c>
      <c r="U63" s="4">
        <v>46206</v>
      </c>
      <c r="V63" s="3" t="s">
        <v>294</v>
      </c>
      <c r="W63" s="3"/>
    </row>
    <row r="64" spans="1:23" ht="15.75" x14ac:dyDescent="0.25">
      <c r="A64" s="3">
        <v>2026</v>
      </c>
      <c r="B64" s="4">
        <v>46174</v>
      </c>
      <c r="C64" s="4">
        <v>46203</v>
      </c>
      <c r="D64" s="5" t="s">
        <v>95</v>
      </c>
      <c r="E64" s="5" t="s">
        <v>96</v>
      </c>
      <c r="F64" s="3" t="s">
        <v>61</v>
      </c>
      <c r="G64" s="3" t="s">
        <v>67</v>
      </c>
      <c r="H64" s="4">
        <v>46054</v>
      </c>
      <c r="I64" s="4">
        <v>46203</v>
      </c>
      <c r="J64" s="3">
        <v>81</v>
      </c>
      <c r="K64" s="3" t="s">
        <v>73</v>
      </c>
      <c r="L64" s="4">
        <v>46196</v>
      </c>
      <c r="M64" s="35">
        <v>81</v>
      </c>
      <c r="N64" s="4">
        <v>46196</v>
      </c>
      <c r="O64" s="3" t="s">
        <v>77</v>
      </c>
      <c r="P64" s="35">
        <v>7</v>
      </c>
      <c r="Q64" s="3" t="s">
        <v>290</v>
      </c>
      <c r="R64" s="3" t="s">
        <v>291</v>
      </c>
      <c r="S64" s="33" t="s">
        <v>300</v>
      </c>
      <c r="T64" s="3" t="s">
        <v>293</v>
      </c>
      <c r="U64" s="4">
        <v>46206</v>
      </c>
      <c r="V64" s="3" t="s">
        <v>294</v>
      </c>
      <c r="W64" s="3"/>
    </row>
    <row r="71" spans="1:22" ht="15.75" x14ac:dyDescent="0.25">
      <c r="A71" s="3"/>
      <c r="B71" s="4"/>
      <c r="C71" s="4"/>
      <c r="D71" s="5"/>
      <c r="E71" s="5"/>
      <c r="F71" s="6"/>
      <c r="G71" s="3"/>
      <c r="H71" s="4"/>
      <c r="I71" s="4"/>
      <c r="J71" s="3"/>
      <c r="K71" s="3"/>
      <c r="L71" s="4"/>
      <c r="M71" s="3"/>
      <c r="N71" s="4"/>
      <c r="O71" s="3"/>
      <c r="P71" s="7"/>
      <c r="Q71" s="3"/>
      <c r="R71" s="3"/>
      <c r="S71" s="14"/>
      <c r="T71" s="3"/>
      <c r="U71" s="4"/>
      <c r="V71" s="9"/>
    </row>
    <row r="72" spans="1:22" ht="15.75" x14ac:dyDescent="0.25">
      <c r="A72" s="3"/>
      <c r="B72" s="4"/>
      <c r="C72" s="4"/>
      <c r="D72" s="5"/>
      <c r="E72" s="5"/>
      <c r="F72" s="6"/>
      <c r="G72" s="3"/>
      <c r="H72" s="4"/>
      <c r="I72" s="4"/>
      <c r="J72" s="3"/>
      <c r="K72" s="3"/>
      <c r="L72" s="4"/>
      <c r="M72" s="3"/>
      <c r="N72" s="4"/>
      <c r="O72" s="3"/>
      <c r="P72" s="7"/>
      <c r="Q72" s="3"/>
      <c r="R72" s="3"/>
      <c r="S72" s="14"/>
      <c r="T72" s="3"/>
      <c r="U72" s="4"/>
      <c r="V72" s="9"/>
    </row>
    <row r="93" spans="1:22" ht="15.75" x14ac:dyDescent="0.25">
      <c r="A93" s="3"/>
      <c r="B93" s="4"/>
      <c r="C93" s="4"/>
      <c r="D93" s="3"/>
      <c r="E93" s="5"/>
      <c r="F93" s="6"/>
      <c r="G93" s="3"/>
      <c r="H93" s="4"/>
      <c r="I93" s="4"/>
      <c r="J93" s="3"/>
      <c r="K93" s="3"/>
      <c r="L93" s="4"/>
      <c r="M93" s="3"/>
      <c r="N93" s="4"/>
      <c r="O93" s="3"/>
      <c r="P93" s="7"/>
      <c r="Q93" s="3"/>
      <c r="R93" s="3"/>
      <c r="S93" s="15"/>
      <c r="T93" s="3"/>
      <c r="U93" s="4"/>
      <c r="V93" s="9"/>
    </row>
    <row r="94" spans="1:22" ht="15.75" x14ac:dyDescent="0.25">
      <c r="A94" s="3"/>
      <c r="B94" s="4"/>
      <c r="C94" s="4"/>
      <c r="D94" s="3"/>
      <c r="E94" s="5"/>
      <c r="F94" s="6"/>
      <c r="G94" s="3"/>
      <c r="H94" s="4"/>
      <c r="I94" s="4"/>
      <c r="J94" s="3"/>
      <c r="K94" s="3"/>
      <c r="L94" s="4"/>
      <c r="M94" s="3"/>
      <c r="N94" s="4"/>
      <c r="O94" s="3"/>
      <c r="P94" s="7"/>
      <c r="Q94" s="3"/>
      <c r="R94" s="3"/>
      <c r="S94" s="15"/>
      <c r="T94" s="3"/>
      <c r="U94" s="4"/>
      <c r="V94" s="9"/>
    </row>
    <row r="95" spans="1:22" ht="15.75" x14ac:dyDescent="0.25">
      <c r="A95" s="3"/>
      <c r="B95" s="4"/>
      <c r="C95" s="4"/>
      <c r="D95" s="3"/>
      <c r="E95" s="5"/>
      <c r="F95" s="6"/>
      <c r="G95" s="3"/>
      <c r="H95" s="4"/>
      <c r="I95" s="4"/>
      <c r="J95" s="3"/>
      <c r="K95" s="3"/>
      <c r="L95" s="4"/>
      <c r="M95" s="3"/>
      <c r="N95" s="4"/>
      <c r="O95" s="3"/>
      <c r="P95" s="7"/>
      <c r="Q95" s="3"/>
      <c r="R95" s="3"/>
      <c r="S95" s="14"/>
      <c r="T95" s="3"/>
      <c r="U95" s="4"/>
      <c r="V95" s="9"/>
    </row>
    <row r="96" spans="1:22" ht="15.75" x14ac:dyDescent="0.25">
      <c r="A96" s="3"/>
      <c r="B96" s="4"/>
      <c r="C96" s="4"/>
      <c r="D96" s="3"/>
      <c r="E96" s="5"/>
      <c r="F96" s="6"/>
      <c r="G96" s="3"/>
      <c r="H96" s="4"/>
      <c r="I96" s="4"/>
      <c r="J96" s="3"/>
      <c r="K96" s="3"/>
      <c r="L96" s="4"/>
      <c r="M96" s="3"/>
      <c r="N96" s="4"/>
      <c r="O96" s="3"/>
      <c r="P96" s="7"/>
      <c r="Q96" s="3"/>
      <c r="R96" s="3"/>
      <c r="S96" s="14"/>
      <c r="T96" s="3"/>
      <c r="U96" s="4"/>
      <c r="V96" s="9"/>
    </row>
    <row r="97" spans="1:22" ht="15.75" x14ac:dyDescent="0.25">
      <c r="A97" s="3"/>
      <c r="B97" s="4"/>
      <c r="C97" s="4"/>
      <c r="D97" s="3"/>
      <c r="E97" s="5"/>
      <c r="F97" s="6"/>
      <c r="G97" s="3"/>
      <c r="H97" s="4"/>
      <c r="I97" s="4"/>
      <c r="J97" s="3"/>
      <c r="K97" s="3"/>
      <c r="L97" s="4"/>
      <c r="M97" s="3"/>
      <c r="N97" s="4"/>
      <c r="O97" s="3"/>
      <c r="P97" s="7"/>
      <c r="Q97" s="3"/>
      <c r="R97" s="3"/>
      <c r="S97" s="14"/>
      <c r="T97" s="3"/>
      <c r="U97" s="4"/>
      <c r="V97" s="9"/>
    </row>
    <row r="98" spans="1:22" ht="15.75" x14ac:dyDescent="0.25">
      <c r="A98" s="3"/>
      <c r="B98" s="4"/>
      <c r="C98" s="4"/>
      <c r="D98" s="3"/>
      <c r="E98" s="5"/>
      <c r="F98" s="6"/>
      <c r="G98" s="3"/>
      <c r="H98" s="4"/>
      <c r="I98" s="4"/>
      <c r="J98" s="3"/>
      <c r="K98" s="3"/>
      <c r="L98" s="4"/>
      <c r="M98" s="3"/>
      <c r="N98" s="4"/>
      <c r="O98" s="3"/>
      <c r="P98" s="7"/>
      <c r="Q98" s="3"/>
      <c r="R98" s="3"/>
      <c r="S98" s="14"/>
      <c r="T98" s="3"/>
      <c r="U98" s="4"/>
      <c r="V98" s="9"/>
    </row>
    <row r="99" spans="1:22" ht="15.75" x14ac:dyDescent="0.25">
      <c r="A99" s="3"/>
      <c r="B99" s="4"/>
      <c r="C99" s="4"/>
      <c r="D99" s="3"/>
      <c r="E99" s="5"/>
      <c r="F99" s="6"/>
      <c r="G99" s="3"/>
      <c r="H99" s="4"/>
      <c r="I99" s="4"/>
      <c r="J99" s="3"/>
      <c r="K99" s="3"/>
      <c r="L99" s="4"/>
      <c r="M99" s="3"/>
      <c r="N99" s="4"/>
      <c r="O99" s="3"/>
      <c r="P99" s="7"/>
      <c r="Q99" s="3"/>
      <c r="R99" s="3"/>
      <c r="S99" s="14"/>
      <c r="T99" s="3"/>
      <c r="U99" s="4"/>
      <c r="V99" s="9"/>
    </row>
    <row r="116" spans="1:27" ht="15.75" x14ac:dyDescent="0.25">
      <c r="A116" s="3"/>
      <c r="B116" s="4"/>
      <c r="C116" s="4"/>
      <c r="D116" s="3"/>
      <c r="E116" s="5"/>
      <c r="F116" s="6"/>
      <c r="G116" s="3"/>
      <c r="H116" s="4"/>
      <c r="I116" s="4"/>
      <c r="J116" s="3"/>
      <c r="K116" s="3"/>
      <c r="L116" s="4"/>
      <c r="M116" s="3"/>
      <c r="N116" s="4"/>
      <c r="O116" s="3"/>
      <c r="P116" s="7"/>
      <c r="Q116" s="3"/>
      <c r="R116" s="3"/>
      <c r="S116" s="14"/>
      <c r="T116" s="3"/>
      <c r="U116" s="4"/>
      <c r="V116" s="9"/>
    </row>
    <row r="117" spans="1:27" ht="15.75" x14ac:dyDescent="0.25">
      <c r="A117" s="3"/>
      <c r="B117" s="4"/>
      <c r="C117" s="4"/>
      <c r="D117" s="3"/>
      <c r="E117" s="5"/>
      <c r="F117" s="6"/>
      <c r="G117" s="3"/>
      <c r="H117" s="4"/>
      <c r="I117" s="4"/>
      <c r="J117" s="3"/>
      <c r="K117" s="3"/>
      <c r="L117" s="4"/>
      <c r="M117" s="3"/>
      <c r="N117" s="4"/>
      <c r="O117" s="3"/>
      <c r="P117" s="7"/>
      <c r="Q117" s="3"/>
      <c r="R117" s="3"/>
      <c r="S117" s="14"/>
      <c r="T117" s="3"/>
      <c r="U117" s="4"/>
      <c r="V117" s="9"/>
      <c r="W117" s="3"/>
      <c r="X117" s="3"/>
      <c r="Z117" s="3"/>
      <c r="AA117" s="3"/>
    </row>
    <row r="118" spans="1:27" ht="15.75" x14ac:dyDescent="0.25">
      <c r="A118" s="3"/>
      <c r="B118" s="4"/>
      <c r="C118" s="4"/>
      <c r="D118" s="3"/>
      <c r="E118" s="5"/>
      <c r="F118" s="6"/>
      <c r="G118" s="3"/>
      <c r="H118" s="4"/>
      <c r="I118" s="4"/>
      <c r="J118" s="3"/>
      <c r="K118" s="3"/>
      <c r="L118" s="4"/>
      <c r="M118" s="3"/>
      <c r="N118" s="4"/>
      <c r="O118" s="3"/>
      <c r="P118" s="7"/>
      <c r="Q118" s="3"/>
      <c r="R118" s="3"/>
      <c r="S118" s="14"/>
      <c r="T118" s="3"/>
      <c r="U118" s="4"/>
      <c r="V118" s="9"/>
      <c r="W118" s="3"/>
      <c r="X118" s="3"/>
      <c r="Z118" s="3"/>
      <c r="AA118" s="3"/>
    </row>
    <row r="119" spans="1:27" ht="15.75" x14ac:dyDescent="0.25">
      <c r="A119" s="3"/>
      <c r="B119" s="4"/>
      <c r="C119" s="4"/>
      <c r="D119" s="3"/>
      <c r="E119" s="5"/>
      <c r="F119" s="6"/>
      <c r="G119" s="3"/>
      <c r="H119" s="4"/>
      <c r="I119" s="4"/>
      <c r="J119" s="3"/>
      <c r="K119" s="3"/>
      <c r="L119" s="4"/>
      <c r="M119" s="3"/>
      <c r="N119" s="4"/>
      <c r="O119" s="3"/>
      <c r="P119" s="7"/>
      <c r="Q119" s="3"/>
      <c r="R119" s="3"/>
      <c r="S119" s="14"/>
      <c r="T119" s="3"/>
      <c r="U119" s="4"/>
      <c r="V119" s="9"/>
      <c r="W119" s="3"/>
      <c r="X119" s="3"/>
      <c r="Z119" s="3"/>
      <c r="AA119" s="3"/>
    </row>
    <row r="120" spans="1:27" ht="15.75" x14ac:dyDescent="0.25">
      <c r="A120" s="3"/>
      <c r="B120" s="4"/>
      <c r="C120" s="4"/>
      <c r="D120" s="3"/>
      <c r="E120" s="5"/>
      <c r="F120" s="6"/>
      <c r="G120" s="3"/>
      <c r="H120" s="4"/>
      <c r="I120" s="4"/>
      <c r="J120" s="3"/>
      <c r="K120" s="3"/>
      <c r="L120" s="4"/>
      <c r="M120" s="3"/>
      <c r="N120" s="4"/>
      <c r="O120" s="3"/>
      <c r="P120" s="7"/>
      <c r="Q120" s="3"/>
      <c r="R120" s="3"/>
      <c r="S120" s="14"/>
      <c r="T120" s="3"/>
      <c r="U120" s="4"/>
      <c r="V120" s="9"/>
      <c r="W120" s="3"/>
      <c r="X120" s="3"/>
      <c r="Z120" s="3"/>
      <c r="AA120" s="3"/>
    </row>
    <row r="121" spans="1:27" ht="15.75" x14ac:dyDescent="0.25">
      <c r="A121" s="3"/>
      <c r="B121" s="4"/>
      <c r="C121" s="4"/>
      <c r="D121" s="3"/>
      <c r="E121" s="5"/>
      <c r="F121" s="6"/>
      <c r="G121" s="3"/>
      <c r="H121" s="4"/>
      <c r="I121" s="4"/>
      <c r="J121" s="3"/>
      <c r="K121" s="3"/>
      <c r="L121" s="4"/>
      <c r="M121" s="3"/>
      <c r="N121" s="4"/>
      <c r="O121" s="3"/>
      <c r="P121" s="7"/>
      <c r="Q121" s="3"/>
      <c r="R121" s="3"/>
      <c r="S121" s="14"/>
      <c r="T121" s="3"/>
      <c r="U121" s="4"/>
      <c r="V121" s="9"/>
      <c r="W121" s="3"/>
      <c r="X121" s="3"/>
      <c r="Z121" s="3"/>
      <c r="AA121" s="3"/>
    </row>
    <row r="122" spans="1:27" ht="15.75" x14ac:dyDescent="0.25">
      <c r="A122" s="3"/>
      <c r="B122" s="4"/>
      <c r="C122" s="4"/>
      <c r="D122" s="3"/>
      <c r="E122" s="5"/>
      <c r="F122" s="6"/>
      <c r="G122" s="3"/>
      <c r="H122" s="4"/>
      <c r="I122" s="4"/>
      <c r="J122" s="3"/>
      <c r="K122" s="3"/>
      <c r="L122" s="4"/>
      <c r="M122" s="3"/>
      <c r="N122" s="4"/>
      <c r="O122" s="3"/>
      <c r="P122" s="7"/>
      <c r="Q122" s="3"/>
      <c r="R122" s="3"/>
      <c r="S122" s="14"/>
      <c r="T122" s="3"/>
      <c r="U122" s="4"/>
      <c r="V122" s="9"/>
      <c r="W122" s="3"/>
      <c r="X122" s="3"/>
      <c r="Z122" s="3"/>
      <c r="AA122" s="3"/>
    </row>
    <row r="123" spans="1:27" ht="15.75" x14ac:dyDescent="0.25">
      <c r="A123" s="3"/>
      <c r="B123" s="4"/>
      <c r="C123" s="4"/>
      <c r="D123" s="3"/>
      <c r="E123" s="5"/>
      <c r="F123" s="6"/>
      <c r="G123" s="3"/>
      <c r="H123" s="4"/>
      <c r="I123" s="4"/>
      <c r="J123" s="3"/>
      <c r="K123" s="3"/>
      <c r="L123" s="4"/>
      <c r="M123" s="3"/>
      <c r="N123" s="4"/>
      <c r="O123" s="3"/>
      <c r="P123" s="7"/>
      <c r="Q123" s="3"/>
      <c r="R123" s="3"/>
      <c r="S123" s="14"/>
      <c r="T123" s="3"/>
      <c r="U123" s="4"/>
      <c r="V123" s="9"/>
      <c r="W123" s="3"/>
      <c r="X123" s="3"/>
      <c r="Z123" s="3"/>
      <c r="AA123" s="3"/>
    </row>
    <row r="124" spans="1:27" ht="15.75" x14ac:dyDescent="0.25">
      <c r="A124" s="3"/>
      <c r="B124" s="4"/>
      <c r="C124" s="4"/>
      <c r="D124" s="3"/>
      <c r="E124" s="5"/>
      <c r="F124" s="6"/>
      <c r="G124" s="3"/>
      <c r="H124" s="4"/>
      <c r="I124" s="4"/>
      <c r="J124" s="3"/>
      <c r="K124" s="3"/>
      <c r="L124" s="4"/>
      <c r="M124" s="3"/>
      <c r="N124" s="4"/>
      <c r="O124" s="3"/>
      <c r="P124" s="7"/>
      <c r="Q124" s="3"/>
      <c r="R124" s="3"/>
      <c r="S124" s="14"/>
      <c r="T124" s="3"/>
      <c r="U124" s="4"/>
      <c r="V124" s="9"/>
      <c r="W124" s="3"/>
      <c r="X124" s="3"/>
      <c r="Z124" s="3"/>
      <c r="AA124" s="3"/>
    </row>
    <row r="125" spans="1:27" ht="15.75" x14ac:dyDescent="0.25">
      <c r="A125" s="3"/>
      <c r="B125" s="4"/>
      <c r="C125" s="4"/>
      <c r="D125" s="3"/>
      <c r="E125" s="5"/>
      <c r="F125" s="6"/>
      <c r="G125" s="3"/>
      <c r="H125" s="4"/>
      <c r="I125" s="4"/>
      <c r="J125" s="3"/>
      <c r="K125" s="3"/>
      <c r="L125" s="4"/>
      <c r="M125" s="3"/>
      <c r="N125" s="4"/>
      <c r="O125" s="3"/>
      <c r="P125" s="7"/>
      <c r="Q125" s="3"/>
      <c r="R125" s="3"/>
      <c r="S125" s="14"/>
      <c r="T125" s="3"/>
      <c r="U125" s="4"/>
      <c r="V125" s="9"/>
      <c r="W125" s="3"/>
      <c r="X125" s="3"/>
      <c r="Z125" s="3"/>
      <c r="AA125" s="3"/>
    </row>
    <row r="126" spans="1:27" ht="15.75" x14ac:dyDescent="0.25">
      <c r="A126" s="3"/>
      <c r="B126" s="4"/>
      <c r="C126" s="4"/>
      <c r="D126" s="3"/>
      <c r="E126" s="5"/>
      <c r="F126" s="6"/>
      <c r="G126" s="3"/>
      <c r="H126" s="4"/>
      <c r="I126" s="4"/>
      <c r="J126" s="3"/>
      <c r="K126" s="3"/>
      <c r="L126" s="4"/>
      <c r="M126" s="3"/>
      <c r="N126" s="4"/>
      <c r="O126" s="3"/>
      <c r="P126" s="7"/>
      <c r="Q126" s="3"/>
      <c r="R126" s="3"/>
      <c r="S126" s="14"/>
      <c r="T126" s="3"/>
      <c r="U126" s="4"/>
      <c r="V126" s="9"/>
      <c r="W126" s="3"/>
      <c r="X126" s="3"/>
      <c r="Z126" s="3"/>
      <c r="AA126" s="3"/>
    </row>
    <row r="127" spans="1:27" ht="15.75" x14ac:dyDescent="0.25">
      <c r="A127" s="3"/>
      <c r="B127" s="4"/>
      <c r="C127" s="4"/>
      <c r="D127" s="3"/>
      <c r="E127" s="5"/>
      <c r="F127" s="6"/>
      <c r="G127" s="3"/>
      <c r="H127" s="4"/>
      <c r="I127" s="4"/>
      <c r="J127" s="3"/>
      <c r="K127" s="3"/>
      <c r="L127" s="4"/>
      <c r="M127" s="3"/>
      <c r="N127" s="4"/>
      <c r="O127" s="3"/>
      <c r="P127" s="7"/>
      <c r="Q127" s="3"/>
      <c r="R127" s="3"/>
      <c r="S127" s="14"/>
      <c r="T127" s="3"/>
      <c r="U127" s="4"/>
      <c r="V127" s="9"/>
      <c r="W127" s="3"/>
      <c r="X127" s="3"/>
      <c r="Z127" s="3"/>
      <c r="AA127" s="3"/>
    </row>
    <row r="128" spans="1:27" ht="15.75" x14ac:dyDescent="0.25">
      <c r="A128" s="3"/>
      <c r="B128" s="4"/>
      <c r="C128" s="4"/>
      <c r="D128" s="3"/>
      <c r="E128" s="5"/>
      <c r="F128" s="6"/>
      <c r="G128" s="3"/>
      <c r="H128" s="4"/>
      <c r="I128" s="4"/>
      <c r="J128" s="3"/>
      <c r="K128" s="3"/>
      <c r="L128" s="4"/>
      <c r="M128" s="3"/>
      <c r="N128" s="4"/>
      <c r="O128" s="3"/>
      <c r="P128" s="7"/>
      <c r="Q128" s="3"/>
      <c r="R128" s="3"/>
      <c r="S128" s="8"/>
      <c r="T128" s="3"/>
      <c r="U128" s="4"/>
      <c r="V128" s="9"/>
      <c r="W128" s="3"/>
      <c r="X128" s="3"/>
      <c r="Z128" s="3"/>
      <c r="AA128" s="3"/>
    </row>
    <row r="129" spans="1:27" ht="15.75" x14ac:dyDescent="0.25">
      <c r="A129" s="3"/>
      <c r="B129" s="4"/>
      <c r="C129" s="4"/>
      <c r="D129" s="3"/>
      <c r="E129" s="5"/>
      <c r="F129" s="6"/>
      <c r="G129" s="3"/>
      <c r="H129" s="4"/>
      <c r="I129" s="4"/>
      <c r="J129" s="3"/>
      <c r="K129" s="3"/>
      <c r="L129" s="4"/>
      <c r="M129" s="3"/>
      <c r="N129" s="4"/>
      <c r="O129" s="3"/>
      <c r="P129" s="7"/>
      <c r="Q129" s="3"/>
      <c r="R129" s="3"/>
      <c r="S129" s="14"/>
      <c r="T129" s="3"/>
      <c r="U129" s="4"/>
      <c r="V129" s="9"/>
    </row>
    <row r="130" spans="1:27" ht="15.75" x14ac:dyDescent="0.25">
      <c r="A130" s="3"/>
      <c r="B130" s="4"/>
      <c r="C130" s="4"/>
      <c r="D130" s="3"/>
      <c r="E130" s="5"/>
      <c r="F130" s="6"/>
      <c r="G130" s="3"/>
      <c r="H130" s="4"/>
      <c r="I130" s="4"/>
      <c r="J130" s="3"/>
      <c r="K130" s="3"/>
      <c r="L130" s="4"/>
      <c r="M130" s="3"/>
      <c r="N130" s="4"/>
      <c r="O130" s="3"/>
      <c r="P130" s="7"/>
      <c r="Q130" s="3"/>
      <c r="R130" s="3"/>
      <c r="S130" s="14"/>
      <c r="T130" s="3"/>
      <c r="U130" s="4"/>
      <c r="V130" s="9"/>
    </row>
    <row r="131" spans="1:27" ht="15.75" x14ac:dyDescent="0.25">
      <c r="A131" s="3"/>
      <c r="B131" s="4"/>
      <c r="C131" s="4"/>
      <c r="D131" s="3"/>
      <c r="E131" s="5"/>
      <c r="F131" s="6"/>
      <c r="G131" s="3"/>
      <c r="H131" s="4"/>
      <c r="I131" s="4"/>
      <c r="J131" s="3"/>
      <c r="K131" s="3"/>
      <c r="L131" s="4"/>
      <c r="M131" s="3"/>
      <c r="N131" s="4"/>
      <c r="O131" s="3"/>
      <c r="P131" s="7"/>
      <c r="Q131" s="3"/>
      <c r="R131" s="3"/>
      <c r="S131" s="8"/>
      <c r="T131" s="3"/>
      <c r="U131" s="4"/>
      <c r="V131" s="9"/>
      <c r="W131" s="3"/>
      <c r="X131" s="3"/>
      <c r="Z131" s="3"/>
      <c r="AA131" s="3"/>
    </row>
    <row r="132" spans="1:27" ht="15.75" x14ac:dyDescent="0.25">
      <c r="A132" s="3"/>
      <c r="B132" s="4"/>
      <c r="C132" s="4"/>
      <c r="D132" s="3"/>
      <c r="E132" s="5"/>
      <c r="F132" s="6"/>
      <c r="G132" s="3"/>
      <c r="H132" s="4"/>
      <c r="I132" s="4"/>
      <c r="J132" s="3"/>
      <c r="K132" s="3"/>
      <c r="L132" s="4"/>
      <c r="M132" s="3"/>
      <c r="N132" s="4"/>
      <c r="O132" s="3"/>
      <c r="P132" s="7"/>
      <c r="Q132" s="3"/>
      <c r="R132" s="3"/>
      <c r="S132" s="8"/>
      <c r="T132" s="3"/>
      <c r="U132" s="4"/>
      <c r="V132" s="9"/>
      <c r="W132" s="3"/>
      <c r="X132" s="3"/>
      <c r="Z132" s="3"/>
      <c r="AA132" s="3"/>
    </row>
    <row r="133" spans="1:27" ht="15.75" x14ac:dyDescent="0.25">
      <c r="A133" s="3"/>
      <c r="B133" s="4"/>
      <c r="C133" s="4"/>
      <c r="D133" s="3"/>
      <c r="E133" s="5"/>
      <c r="F133" s="6"/>
      <c r="G133" s="3"/>
      <c r="H133" s="4"/>
      <c r="I133" s="4"/>
      <c r="J133" s="3"/>
      <c r="K133" s="3"/>
      <c r="L133" s="4"/>
      <c r="M133" s="3"/>
      <c r="N133" s="4"/>
      <c r="O133" s="3"/>
      <c r="P133" s="7"/>
      <c r="Q133" s="3"/>
      <c r="R133" s="3"/>
      <c r="S133" s="8"/>
      <c r="T133" s="3"/>
      <c r="U133" s="4"/>
      <c r="V133" s="9"/>
      <c r="W133" s="3"/>
      <c r="X133" s="3"/>
      <c r="Z133" s="3"/>
      <c r="AA133" s="3"/>
    </row>
    <row r="134" spans="1:27" ht="15.75" x14ac:dyDescent="0.25">
      <c r="A134" s="3"/>
      <c r="B134" s="4"/>
      <c r="C134" s="4"/>
      <c r="D134" s="3"/>
      <c r="E134" s="5"/>
      <c r="F134" s="6"/>
      <c r="G134" s="3"/>
      <c r="H134" s="4"/>
      <c r="I134" s="4"/>
      <c r="J134" s="3"/>
      <c r="K134" s="3"/>
      <c r="L134" s="4"/>
      <c r="M134" s="3"/>
      <c r="N134" s="4"/>
      <c r="O134" s="3"/>
      <c r="P134" s="7"/>
      <c r="Q134" s="3"/>
      <c r="R134" s="3"/>
      <c r="S134" s="8"/>
      <c r="T134" s="3"/>
      <c r="U134" s="4"/>
      <c r="V134" s="9"/>
      <c r="W134" s="3"/>
      <c r="X134" s="3"/>
      <c r="Z134" s="3"/>
      <c r="AA134" s="3"/>
    </row>
    <row r="135" spans="1:27" ht="15.75" x14ac:dyDescent="0.25">
      <c r="A135" s="3"/>
      <c r="B135" s="4"/>
      <c r="C135" s="4"/>
      <c r="D135" s="3"/>
      <c r="E135" s="5"/>
      <c r="F135" s="6"/>
      <c r="G135" s="3"/>
      <c r="H135" s="4"/>
      <c r="I135" s="4"/>
      <c r="J135" s="3"/>
      <c r="K135" s="3"/>
      <c r="L135" s="4"/>
      <c r="M135" s="3"/>
      <c r="N135" s="4"/>
      <c r="O135" s="3"/>
      <c r="P135" s="7"/>
      <c r="Q135" s="3"/>
      <c r="R135" s="3"/>
      <c r="S135" s="8"/>
      <c r="T135" s="3"/>
      <c r="U135" s="4"/>
      <c r="V135" s="9"/>
      <c r="W135" s="3"/>
      <c r="X135" s="3"/>
      <c r="Z135" s="3"/>
      <c r="AA135" s="3"/>
    </row>
    <row r="136" spans="1:27" ht="15.75" x14ac:dyDescent="0.25">
      <c r="A136" s="3"/>
      <c r="B136" s="4"/>
      <c r="C136" s="4"/>
      <c r="D136" s="3"/>
      <c r="E136" s="5"/>
      <c r="F136" s="6"/>
      <c r="G136" s="3"/>
      <c r="H136" s="4"/>
      <c r="I136" s="4"/>
      <c r="J136" s="3"/>
      <c r="K136" s="3"/>
      <c r="L136" s="4"/>
      <c r="M136" s="3"/>
      <c r="N136" s="4"/>
      <c r="O136" s="3"/>
      <c r="P136" s="7"/>
      <c r="Q136" s="3"/>
      <c r="R136" s="3"/>
      <c r="S136" s="8"/>
      <c r="T136" s="3"/>
      <c r="U136" s="4"/>
      <c r="V136" s="9"/>
      <c r="W136" s="3"/>
      <c r="X136" s="3"/>
      <c r="Z136" s="3"/>
      <c r="AA136" s="3"/>
    </row>
    <row r="137" spans="1:27" ht="15.75" x14ac:dyDescent="0.25">
      <c r="A137" s="3"/>
      <c r="B137" s="4"/>
      <c r="C137" s="4"/>
      <c r="D137" s="3"/>
      <c r="E137" s="5"/>
      <c r="F137" s="6"/>
      <c r="G137" s="3"/>
      <c r="H137" s="4"/>
      <c r="I137" s="4"/>
      <c r="J137" s="3"/>
      <c r="K137" s="3"/>
      <c r="L137" s="4"/>
      <c r="M137" s="3"/>
      <c r="N137" s="4"/>
      <c r="O137" s="3"/>
      <c r="P137" s="7"/>
      <c r="Q137" s="3"/>
      <c r="R137" s="3"/>
      <c r="S137" s="8"/>
      <c r="T137" s="3"/>
      <c r="U137" s="4"/>
      <c r="V137" s="9"/>
      <c r="W137" s="3"/>
      <c r="X137" s="3"/>
      <c r="Z137" s="3"/>
      <c r="AA137" s="3"/>
    </row>
    <row r="138" spans="1:27" ht="15.75" x14ac:dyDescent="0.25">
      <c r="A138" s="3"/>
      <c r="B138" s="4"/>
      <c r="C138" s="4"/>
      <c r="D138" s="3"/>
      <c r="E138" s="5"/>
      <c r="F138" s="6"/>
      <c r="G138" s="3"/>
      <c r="H138" s="4"/>
      <c r="I138" s="4"/>
      <c r="J138" s="3"/>
      <c r="K138" s="3"/>
      <c r="L138" s="4"/>
      <c r="M138" s="3"/>
      <c r="N138" s="4"/>
      <c r="O138" s="3"/>
      <c r="P138" s="7"/>
      <c r="Q138" s="3"/>
      <c r="R138" s="3"/>
      <c r="S138" s="8"/>
      <c r="T138" s="3"/>
      <c r="U138" s="4"/>
      <c r="V138" s="9"/>
      <c r="W138" s="3"/>
      <c r="X138" s="3"/>
      <c r="Z138" s="3"/>
      <c r="AA138" s="3"/>
    </row>
    <row r="139" spans="1:27" ht="15.75" x14ac:dyDescent="0.25">
      <c r="A139" s="3"/>
      <c r="B139" s="4"/>
      <c r="C139" s="4"/>
      <c r="D139" s="3"/>
      <c r="E139" s="5"/>
      <c r="F139" s="6"/>
      <c r="G139" s="3"/>
      <c r="H139" s="4"/>
      <c r="I139" s="4"/>
      <c r="J139" s="3"/>
      <c r="K139" s="3"/>
      <c r="L139" s="4"/>
      <c r="M139" s="3"/>
      <c r="N139" s="4"/>
      <c r="O139" s="3"/>
      <c r="P139" s="7"/>
      <c r="Q139" s="3"/>
      <c r="R139" s="3"/>
      <c r="S139" s="8"/>
      <c r="T139" s="3"/>
      <c r="U139" s="4"/>
      <c r="V139" s="9"/>
      <c r="W139" s="3"/>
      <c r="X139" s="3"/>
      <c r="Z139" s="3"/>
      <c r="AA139" s="3"/>
    </row>
    <row r="140" spans="1:27" ht="15.75" x14ac:dyDescent="0.25">
      <c r="A140" s="3"/>
      <c r="B140" s="4"/>
      <c r="C140" s="4"/>
      <c r="D140" s="3"/>
      <c r="E140" s="5"/>
      <c r="F140" s="6"/>
      <c r="G140" s="3"/>
      <c r="H140" s="4"/>
      <c r="I140" s="4"/>
      <c r="J140" s="3"/>
      <c r="K140" s="3"/>
      <c r="L140" s="4"/>
      <c r="M140" s="3"/>
      <c r="N140" s="4"/>
      <c r="O140" s="3"/>
      <c r="P140" s="7"/>
      <c r="Q140" s="3"/>
      <c r="R140" s="3"/>
      <c r="S140" s="8"/>
      <c r="T140" s="3"/>
      <c r="U140" s="4"/>
      <c r="V140" s="9"/>
      <c r="W140" s="3"/>
      <c r="X140" s="3"/>
      <c r="Z140" s="3"/>
      <c r="AA140" s="3"/>
    </row>
    <row r="141" spans="1:27" ht="15.75" x14ac:dyDescent="0.25">
      <c r="A141" s="3"/>
      <c r="B141" s="4"/>
      <c r="C141" s="4"/>
      <c r="D141" s="3"/>
      <c r="E141" s="5"/>
      <c r="F141" s="6"/>
      <c r="G141" s="3"/>
      <c r="H141" s="4"/>
      <c r="I141" s="4"/>
      <c r="J141" s="3"/>
      <c r="K141" s="3"/>
      <c r="L141" s="4"/>
      <c r="M141" s="3"/>
      <c r="N141" s="4"/>
      <c r="O141" s="3"/>
      <c r="P141" s="7"/>
      <c r="Q141" s="3"/>
      <c r="R141" s="3"/>
      <c r="S141" s="14"/>
      <c r="T141" s="3"/>
      <c r="U141" s="4"/>
      <c r="V141" s="9"/>
      <c r="W141" s="3"/>
      <c r="X141" s="3"/>
      <c r="Z141" s="3"/>
      <c r="AA141" s="3"/>
    </row>
    <row r="142" spans="1:27" ht="15.75" x14ac:dyDescent="0.25">
      <c r="A142" s="3"/>
      <c r="B142" s="4"/>
      <c r="C142" s="4"/>
      <c r="D142" s="3"/>
      <c r="E142" s="5"/>
      <c r="F142" s="6"/>
      <c r="G142" s="3"/>
      <c r="H142" s="4"/>
      <c r="I142" s="4"/>
      <c r="J142" s="3"/>
      <c r="K142" s="3"/>
      <c r="L142" s="4"/>
      <c r="M142" s="3"/>
      <c r="N142" s="4"/>
      <c r="O142" s="3"/>
      <c r="P142" s="7"/>
      <c r="Q142" s="3"/>
      <c r="R142" s="3"/>
      <c r="S142" s="14"/>
      <c r="T142" s="3"/>
      <c r="U142" s="4"/>
      <c r="V142" s="9"/>
      <c r="W142" s="3"/>
      <c r="X142" s="3"/>
      <c r="Z142" s="3"/>
      <c r="AA142" s="3"/>
    </row>
    <row r="143" spans="1:27" ht="15.75" x14ac:dyDescent="0.25">
      <c r="A143" s="3"/>
      <c r="B143" s="4"/>
      <c r="C143" s="4"/>
      <c r="D143" s="3"/>
      <c r="E143" s="5"/>
      <c r="F143" s="6"/>
      <c r="G143" s="3"/>
      <c r="H143" s="4"/>
      <c r="I143" s="4"/>
      <c r="J143" s="3"/>
      <c r="K143" s="3"/>
      <c r="L143" s="4"/>
      <c r="M143" s="3"/>
      <c r="N143" s="4"/>
      <c r="O143" s="3"/>
      <c r="P143" s="7"/>
      <c r="Q143" s="3"/>
      <c r="R143" s="3"/>
      <c r="S143" s="14"/>
      <c r="T143" s="3"/>
      <c r="U143" s="4"/>
      <c r="V143" s="9"/>
      <c r="W143" s="3"/>
      <c r="X143" s="3"/>
      <c r="Z143" s="3"/>
      <c r="AA143" s="3"/>
    </row>
    <row r="144" spans="1:27" ht="15.75" x14ac:dyDescent="0.25">
      <c r="A144" s="3"/>
      <c r="B144" s="4"/>
      <c r="C144" s="4"/>
      <c r="D144" s="3"/>
      <c r="E144" s="5"/>
      <c r="F144" s="6"/>
      <c r="G144" s="3"/>
      <c r="H144" s="4"/>
      <c r="I144" s="4"/>
      <c r="J144" s="3"/>
      <c r="K144" s="3"/>
      <c r="L144" s="4"/>
      <c r="M144" s="3"/>
      <c r="N144" s="4"/>
      <c r="O144" s="3"/>
      <c r="P144" s="7"/>
      <c r="Q144" s="3"/>
      <c r="R144" s="3"/>
      <c r="S144" s="14"/>
      <c r="T144" s="3"/>
      <c r="U144" s="4"/>
      <c r="V144" s="9"/>
      <c r="W144" s="3"/>
      <c r="X144" s="3"/>
      <c r="Z144" s="3"/>
      <c r="AA144" s="3"/>
    </row>
    <row r="145" spans="1:27" ht="15.75" x14ac:dyDescent="0.25">
      <c r="A145" s="3"/>
      <c r="B145" s="4"/>
      <c r="C145" s="4"/>
      <c r="D145" s="3"/>
      <c r="E145" s="5"/>
      <c r="F145" s="6"/>
      <c r="G145" s="3"/>
      <c r="H145" s="4"/>
      <c r="I145" s="4"/>
      <c r="J145" s="3"/>
      <c r="K145" s="3"/>
      <c r="L145" s="4"/>
      <c r="M145" s="3"/>
      <c r="N145" s="4"/>
      <c r="O145" s="3"/>
      <c r="P145" s="7"/>
      <c r="Q145" s="3"/>
      <c r="R145" s="3"/>
      <c r="S145" s="14"/>
      <c r="T145" s="3"/>
      <c r="U145" s="4"/>
      <c r="V145" s="9"/>
      <c r="W145" s="3"/>
      <c r="X145" s="3"/>
      <c r="Z145" s="3"/>
      <c r="AA145" s="3"/>
    </row>
    <row r="146" spans="1:27" ht="15.75" x14ac:dyDescent="0.25">
      <c r="A146" s="3"/>
      <c r="B146" s="4"/>
      <c r="C146" s="4"/>
      <c r="D146" s="3"/>
      <c r="E146" s="5"/>
      <c r="F146" s="6"/>
      <c r="G146" s="3"/>
      <c r="H146" s="4"/>
      <c r="I146" s="4"/>
      <c r="J146" s="3"/>
      <c r="K146" s="3"/>
      <c r="L146" s="4"/>
      <c r="M146" s="3"/>
      <c r="N146" s="4"/>
      <c r="O146" s="3"/>
      <c r="P146" s="7"/>
      <c r="Q146" s="3"/>
      <c r="R146" s="3"/>
      <c r="S146" s="14"/>
      <c r="T146" s="3"/>
      <c r="U146" s="4"/>
      <c r="V146" s="9"/>
      <c r="W146" s="3"/>
      <c r="X146" s="3"/>
      <c r="Z146" s="3"/>
      <c r="AA146" s="3"/>
    </row>
    <row r="147" spans="1:27" ht="15.75" x14ac:dyDescent="0.25">
      <c r="A147" s="3"/>
      <c r="B147" s="4"/>
      <c r="C147" s="4"/>
      <c r="D147" s="3"/>
      <c r="E147" s="5"/>
      <c r="F147" s="6"/>
      <c r="G147" s="3"/>
      <c r="H147" s="4"/>
      <c r="I147" s="4"/>
      <c r="J147" s="3"/>
      <c r="K147" s="3"/>
      <c r="L147" s="4"/>
      <c r="M147" s="3"/>
      <c r="N147" s="4"/>
      <c r="O147" s="3"/>
      <c r="P147" s="7"/>
      <c r="Q147" s="3"/>
      <c r="R147" s="3"/>
      <c r="S147" s="14"/>
      <c r="T147" s="3"/>
      <c r="U147" s="4"/>
      <c r="V147" s="9"/>
      <c r="W147" s="3"/>
      <c r="X147" s="3"/>
      <c r="Z147" s="3"/>
      <c r="AA147" s="3"/>
    </row>
    <row r="148" spans="1:27" ht="15.75" x14ac:dyDescent="0.25">
      <c r="A148" s="3"/>
      <c r="B148" s="4"/>
      <c r="C148" s="4"/>
      <c r="D148" s="3"/>
      <c r="E148" s="5"/>
      <c r="F148" s="6"/>
      <c r="G148" s="3"/>
      <c r="H148" s="4"/>
      <c r="I148" s="4"/>
      <c r="J148" s="3"/>
      <c r="K148" s="3"/>
      <c r="L148" s="4"/>
      <c r="M148" s="3"/>
      <c r="N148" s="4"/>
      <c r="O148" s="3"/>
      <c r="P148" s="7"/>
      <c r="Q148" s="3"/>
      <c r="R148" s="3"/>
      <c r="S148" s="14"/>
      <c r="T148" s="3"/>
      <c r="U148" s="4"/>
      <c r="V148" s="9"/>
      <c r="W148" s="3"/>
      <c r="X148" s="3"/>
      <c r="Z148" s="3"/>
      <c r="AA148" s="3"/>
    </row>
    <row r="149" spans="1:27" ht="15.75" x14ac:dyDescent="0.25">
      <c r="A149" s="3"/>
      <c r="B149" s="4"/>
      <c r="C149" s="4"/>
      <c r="D149" s="3"/>
      <c r="E149" s="5"/>
      <c r="F149" s="6"/>
      <c r="G149" s="3"/>
      <c r="H149" s="4"/>
      <c r="I149" s="4"/>
      <c r="J149" s="3"/>
      <c r="K149" s="3"/>
      <c r="L149" s="4"/>
      <c r="M149" s="3"/>
      <c r="N149" s="4"/>
      <c r="O149" s="3"/>
      <c r="P149" s="7"/>
      <c r="Q149" s="3"/>
      <c r="R149" s="3"/>
      <c r="S149" s="14"/>
      <c r="T149" s="3"/>
      <c r="U149" s="4"/>
      <c r="V149" s="9"/>
      <c r="W149" s="3"/>
      <c r="X149" s="3"/>
      <c r="Z149" s="3"/>
      <c r="AA149" s="3"/>
    </row>
    <row r="150" spans="1:27" ht="15.75" x14ac:dyDescent="0.25">
      <c r="A150" s="3"/>
      <c r="B150" s="4"/>
      <c r="C150" s="4"/>
      <c r="D150" s="3"/>
      <c r="E150" s="5"/>
      <c r="F150" s="6"/>
      <c r="G150" s="3"/>
      <c r="H150" s="4"/>
      <c r="I150" s="4"/>
      <c r="J150" s="3"/>
      <c r="K150" s="3"/>
      <c r="L150" s="4"/>
      <c r="M150" s="3"/>
      <c r="N150" s="4"/>
      <c r="O150" s="3"/>
      <c r="P150" s="7"/>
      <c r="Q150" s="3"/>
      <c r="R150" s="3"/>
      <c r="S150" s="8"/>
      <c r="T150" s="3"/>
      <c r="U150" s="4"/>
      <c r="V150" s="9"/>
      <c r="W150" s="3"/>
      <c r="X150" s="3"/>
      <c r="Z150" s="3"/>
      <c r="AA150" s="3"/>
    </row>
    <row r="151" spans="1:27" ht="15.75" x14ac:dyDescent="0.25">
      <c r="A151" s="3"/>
      <c r="B151" s="4"/>
      <c r="C151" s="4"/>
      <c r="D151" s="3"/>
      <c r="E151" s="5"/>
      <c r="F151" s="6"/>
      <c r="G151" s="3"/>
      <c r="H151" s="4"/>
      <c r="I151" s="4"/>
      <c r="J151" s="3"/>
      <c r="K151" s="3"/>
      <c r="L151" s="4"/>
      <c r="M151" s="3"/>
      <c r="N151" s="4"/>
      <c r="O151" s="3"/>
      <c r="P151" s="7"/>
      <c r="Q151" s="3"/>
      <c r="R151" s="3"/>
      <c r="S151" s="8"/>
      <c r="T151" s="3"/>
      <c r="U151" s="4"/>
      <c r="V151" s="9"/>
      <c r="W151" s="3"/>
      <c r="X151" s="3"/>
      <c r="Z151" s="3"/>
      <c r="AA151" s="3"/>
    </row>
    <row r="152" spans="1:27" ht="15.75" x14ac:dyDescent="0.25">
      <c r="A152" s="3"/>
      <c r="B152" s="4"/>
      <c r="C152" s="4"/>
      <c r="D152" s="3"/>
      <c r="E152" s="5"/>
      <c r="F152" s="6"/>
      <c r="G152" s="3"/>
      <c r="H152" s="4"/>
      <c r="I152" s="4"/>
      <c r="J152" s="3"/>
      <c r="K152" s="3"/>
      <c r="L152" s="4"/>
      <c r="M152" s="3"/>
      <c r="N152" s="4"/>
      <c r="O152" s="3"/>
      <c r="P152" s="7"/>
      <c r="Q152" s="3"/>
      <c r="R152" s="3"/>
      <c r="S152" s="8"/>
      <c r="T152" s="3"/>
      <c r="U152" s="4"/>
      <c r="V152" s="9"/>
    </row>
    <row r="153" spans="1:27" ht="15.75" x14ac:dyDescent="0.25">
      <c r="A153" s="3"/>
      <c r="B153" s="4"/>
      <c r="C153" s="4"/>
      <c r="D153" s="3"/>
      <c r="E153" s="5"/>
      <c r="F153" s="6"/>
      <c r="G153" s="3"/>
      <c r="H153" s="4"/>
      <c r="I153" s="4"/>
      <c r="J153" s="3"/>
      <c r="K153" s="3"/>
      <c r="L153" s="4"/>
      <c r="M153" s="3"/>
      <c r="N153" s="4"/>
      <c r="O153" s="3"/>
      <c r="P153" s="7"/>
      <c r="Q153" s="3"/>
      <c r="R153" s="3"/>
      <c r="S153" s="8"/>
      <c r="T153" s="3"/>
      <c r="U153" s="4"/>
      <c r="V153" s="9"/>
    </row>
    <row r="154" spans="1:27" ht="15.75" x14ac:dyDescent="0.25">
      <c r="A154" s="3"/>
      <c r="B154" s="4"/>
      <c r="C154" s="4"/>
      <c r="D154" s="3"/>
      <c r="E154" s="5"/>
      <c r="F154" s="6"/>
      <c r="G154" s="3"/>
      <c r="H154" s="4"/>
      <c r="I154" s="4"/>
      <c r="J154" s="3"/>
      <c r="K154" s="3"/>
      <c r="L154" s="4"/>
      <c r="M154" s="3"/>
      <c r="N154" s="4"/>
      <c r="O154" s="3"/>
      <c r="P154" s="7"/>
      <c r="Q154" s="3"/>
      <c r="R154" s="3"/>
      <c r="S154" s="8"/>
      <c r="T154" s="3"/>
      <c r="U154" s="4"/>
      <c r="V154" s="9"/>
    </row>
    <row r="155" spans="1:27" ht="15.75" x14ac:dyDescent="0.25">
      <c r="A155" s="3"/>
      <c r="B155" s="4"/>
      <c r="C155" s="4"/>
      <c r="D155" s="3"/>
      <c r="E155" s="5"/>
      <c r="F155" s="6"/>
      <c r="G155" s="3"/>
      <c r="H155" s="4"/>
      <c r="I155" s="4"/>
      <c r="J155" s="3"/>
      <c r="K155" s="3"/>
      <c r="L155" s="4"/>
      <c r="M155" s="3"/>
      <c r="N155" s="4"/>
      <c r="O155" s="3"/>
      <c r="P155" s="7"/>
      <c r="Q155" s="3"/>
      <c r="R155" s="3"/>
      <c r="S155" s="8"/>
      <c r="T155" s="3"/>
      <c r="U155" s="4"/>
      <c r="V155" s="9"/>
    </row>
    <row r="156" spans="1:27" ht="15.75" x14ac:dyDescent="0.25">
      <c r="A156" s="3"/>
      <c r="B156" s="4"/>
      <c r="C156" s="4"/>
      <c r="D156" s="3"/>
      <c r="E156" s="5"/>
      <c r="F156" s="6"/>
      <c r="G156" s="3"/>
      <c r="H156" s="4"/>
      <c r="I156" s="4"/>
      <c r="J156" s="3"/>
      <c r="K156" s="3"/>
      <c r="L156" s="4"/>
      <c r="M156" s="3"/>
      <c r="N156" s="4"/>
      <c r="O156" s="3"/>
      <c r="P156" s="7"/>
      <c r="Q156" s="3"/>
      <c r="R156" s="3"/>
      <c r="S156" s="8"/>
      <c r="T156" s="3"/>
      <c r="U156" s="4"/>
      <c r="V156" s="9"/>
    </row>
    <row r="157" spans="1:27" ht="15.75" x14ac:dyDescent="0.25">
      <c r="A157" s="3"/>
      <c r="B157" s="4"/>
      <c r="C157" s="4"/>
      <c r="D157" s="3"/>
      <c r="E157" s="5"/>
      <c r="F157" s="6"/>
      <c r="G157" s="3"/>
      <c r="H157" s="4"/>
      <c r="I157" s="4"/>
      <c r="J157" s="3"/>
      <c r="K157" s="3"/>
      <c r="L157" s="4"/>
      <c r="M157" s="3"/>
      <c r="N157" s="4"/>
      <c r="O157" s="3"/>
      <c r="P157" s="7"/>
      <c r="Q157" s="3"/>
      <c r="R157" s="3"/>
      <c r="S157" s="8"/>
      <c r="T157" s="3"/>
      <c r="U157" s="4"/>
      <c r="V157" s="9"/>
    </row>
    <row r="158" spans="1:27" ht="15.75" x14ac:dyDescent="0.25">
      <c r="A158" s="3"/>
      <c r="B158" s="4"/>
      <c r="C158" s="4"/>
      <c r="D158" s="3"/>
      <c r="E158" s="5"/>
      <c r="F158" s="6"/>
      <c r="G158" s="3"/>
      <c r="H158" s="4"/>
      <c r="I158" s="4"/>
      <c r="J158" s="3"/>
      <c r="K158" s="3"/>
      <c r="L158" s="4"/>
      <c r="M158" s="3"/>
      <c r="N158" s="4"/>
      <c r="O158" s="3"/>
      <c r="P158" s="7"/>
      <c r="Q158" s="3"/>
      <c r="R158" s="3"/>
      <c r="S158" s="8"/>
      <c r="T158" s="3"/>
      <c r="U158" s="4"/>
      <c r="V158" s="9"/>
    </row>
    <row r="159" spans="1:27" ht="15.75" x14ac:dyDescent="0.25">
      <c r="A159" s="3"/>
      <c r="B159" s="4"/>
      <c r="C159" s="4"/>
      <c r="D159" s="3"/>
      <c r="E159" s="5"/>
      <c r="F159" s="6"/>
      <c r="G159" s="3"/>
      <c r="H159" s="4"/>
      <c r="I159" s="4"/>
      <c r="J159" s="3"/>
      <c r="K159" s="3"/>
      <c r="L159" s="4"/>
      <c r="M159" s="3"/>
      <c r="N159" s="4"/>
      <c r="O159" s="3"/>
      <c r="P159" s="7"/>
      <c r="Q159" s="3"/>
      <c r="R159" s="3"/>
      <c r="S159" s="14"/>
      <c r="T159" s="3"/>
      <c r="U159" s="4"/>
      <c r="V159" s="9"/>
    </row>
    <row r="160" spans="1:27" ht="15.75" x14ac:dyDescent="0.25">
      <c r="A160" s="3"/>
      <c r="B160" s="4"/>
      <c r="C160" s="4"/>
      <c r="D160" s="3"/>
      <c r="E160" s="5"/>
      <c r="F160" s="6"/>
      <c r="G160" s="3"/>
      <c r="H160" s="4"/>
      <c r="I160" s="4"/>
      <c r="J160" s="3"/>
      <c r="K160" s="3"/>
      <c r="L160" s="4"/>
      <c r="M160" s="3"/>
      <c r="N160" s="4"/>
      <c r="O160" s="3"/>
      <c r="P160" s="7"/>
      <c r="Q160" s="3"/>
      <c r="R160" s="3"/>
      <c r="S160" s="14"/>
      <c r="T160" s="3"/>
      <c r="U160" s="4"/>
      <c r="V160" s="9"/>
    </row>
    <row r="161" spans="1:22" ht="15.75" x14ac:dyDescent="0.25">
      <c r="A161" s="3"/>
      <c r="B161" s="4"/>
      <c r="C161" s="4"/>
      <c r="D161" s="3"/>
      <c r="E161" s="5"/>
      <c r="F161" s="6"/>
      <c r="G161" s="3"/>
      <c r="H161" s="4"/>
      <c r="I161" s="4"/>
      <c r="J161" s="3"/>
      <c r="K161" s="3"/>
      <c r="L161" s="4"/>
      <c r="M161" s="3"/>
      <c r="N161" s="4"/>
      <c r="O161" s="3"/>
      <c r="P161" s="7"/>
      <c r="Q161" s="3"/>
      <c r="R161" s="3"/>
      <c r="S161" s="14"/>
      <c r="T161" s="3"/>
      <c r="U161" s="4"/>
      <c r="V161" s="9"/>
    </row>
    <row r="162" spans="1:22" ht="15.75" x14ac:dyDescent="0.25">
      <c r="A162" s="3"/>
      <c r="B162" s="4"/>
      <c r="C162" s="4"/>
      <c r="D162" s="3"/>
      <c r="E162" s="5"/>
      <c r="F162" s="6"/>
      <c r="G162" s="3"/>
      <c r="H162" s="4"/>
      <c r="I162" s="4"/>
      <c r="J162" s="3"/>
      <c r="K162" s="3"/>
      <c r="L162" s="4"/>
      <c r="M162" s="3"/>
      <c r="N162" s="4"/>
      <c r="O162" s="3"/>
      <c r="P162" s="7"/>
      <c r="Q162" s="3"/>
      <c r="R162" s="3"/>
      <c r="S162" s="14"/>
      <c r="T162" s="3"/>
      <c r="U162" s="4"/>
      <c r="V162" s="9"/>
    </row>
    <row r="163" spans="1:22" ht="15.75" x14ac:dyDescent="0.25">
      <c r="A163" s="3"/>
      <c r="B163" s="4"/>
      <c r="C163" s="4"/>
      <c r="D163" s="3"/>
      <c r="E163" s="5"/>
      <c r="F163" s="6"/>
      <c r="G163" s="3"/>
      <c r="H163" s="4"/>
      <c r="I163" s="4"/>
      <c r="J163" s="3"/>
      <c r="K163" s="3"/>
      <c r="L163" s="4"/>
      <c r="M163" s="3"/>
      <c r="N163" s="4"/>
      <c r="O163" s="3"/>
      <c r="P163" s="7"/>
      <c r="Q163" s="3"/>
      <c r="R163" s="3"/>
      <c r="S163" s="8"/>
      <c r="T163" s="3"/>
      <c r="U163" s="4"/>
      <c r="V163" s="9"/>
    </row>
    <row r="164" spans="1:22" ht="15.75" x14ac:dyDescent="0.25">
      <c r="A164" s="3"/>
      <c r="B164" s="4"/>
      <c r="C164" s="4"/>
      <c r="D164" s="3"/>
      <c r="E164" s="5"/>
      <c r="F164" s="6"/>
      <c r="G164" s="3"/>
      <c r="H164" s="4"/>
      <c r="I164" s="4"/>
      <c r="J164" s="3"/>
      <c r="K164" s="3"/>
      <c r="L164" s="4"/>
      <c r="M164" s="3"/>
      <c r="N164" s="4"/>
      <c r="O164" s="3"/>
      <c r="P164" s="7"/>
      <c r="Q164" s="3"/>
      <c r="R164" s="3"/>
      <c r="S164" s="8"/>
      <c r="T164" s="3"/>
      <c r="U164" s="4"/>
      <c r="V164" s="9"/>
    </row>
    <row r="165" spans="1:22" ht="15.75" x14ac:dyDescent="0.25">
      <c r="A165" s="3"/>
      <c r="B165" s="4"/>
      <c r="C165" s="4"/>
      <c r="D165" s="3"/>
      <c r="E165" s="5"/>
      <c r="F165" s="6"/>
      <c r="G165" s="3"/>
      <c r="H165" s="4"/>
      <c r="I165" s="4"/>
      <c r="J165" s="3"/>
      <c r="K165" s="3"/>
      <c r="L165" s="4"/>
      <c r="M165" s="3"/>
      <c r="N165" s="4"/>
      <c r="O165" s="3"/>
      <c r="P165" s="7"/>
      <c r="Q165" s="3"/>
      <c r="R165" s="3"/>
      <c r="S165" s="8"/>
      <c r="T165" s="3"/>
      <c r="U165" s="4"/>
      <c r="V165" s="9"/>
    </row>
    <row r="166" spans="1:22" ht="15.75" x14ac:dyDescent="0.25">
      <c r="A166" s="3"/>
      <c r="B166" s="4"/>
      <c r="C166" s="4"/>
      <c r="D166" s="3"/>
      <c r="E166" s="5"/>
      <c r="F166" s="6"/>
      <c r="G166" s="3"/>
      <c r="H166" s="4"/>
      <c r="I166" s="4"/>
      <c r="J166" s="3"/>
      <c r="K166" s="3"/>
      <c r="L166" s="4"/>
      <c r="M166" s="3"/>
      <c r="N166" s="4"/>
      <c r="O166" s="3"/>
      <c r="P166" s="7"/>
      <c r="Q166" s="3"/>
      <c r="R166" s="3"/>
      <c r="S166" s="8"/>
      <c r="T166" s="3"/>
      <c r="U166" s="4"/>
      <c r="V166" s="9"/>
    </row>
    <row r="167" spans="1:22" ht="15.75" x14ac:dyDescent="0.25">
      <c r="A167" s="3"/>
      <c r="B167" s="4"/>
      <c r="C167" s="4"/>
      <c r="D167" s="3"/>
      <c r="E167" s="5"/>
      <c r="F167" s="6"/>
      <c r="G167" s="3"/>
      <c r="H167" s="4"/>
      <c r="I167" s="4"/>
      <c r="J167" s="3"/>
      <c r="K167" s="3"/>
      <c r="L167" s="4"/>
      <c r="M167" s="3"/>
      <c r="N167" s="4"/>
      <c r="O167" s="3"/>
      <c r="P167" s="7"/>
      <c r="Q167" s="3"/>
      <c r="R167" s="3"/>
      <c r="S167" s="8"/>
      <c r="T167" s="3"/>
      <c r="U167" s="4"/>
      <c r="V167" s="9"/>
    </row>
    <row r="168" spans="1:22" ht="15.75" x14ac:dyDescent="0.25">
      <c r="A168" s="3"/>
      <c r="B168" s="4"/>
      <c r="C168" s="4"/>
      <c r="D168" s="3"/>
      <c r="E168" s="5"/>
      <c r="F168" s="6"/>
      <c r="G168" s="3"/>
      <c r="H168" s="4"/>
      <c r="I168" s="4"/>
      <c r="J168" s="3"/>
      <c r="K168" s="3"/>
      <c r="L168" s="4"/>
      <c r="M168" s="3"/>
      <c r="N168" s="4"/>
      <c r="O168" s="3"/>
      <c r="P168" s="7"/>
      <c r="Q168" s="3"/>
      <c r="R168" s="3"/>
      <c r="S168" s="8"/>
      <c r="T168" s="3"/>
      <c r="U168" s="4"/>
      <c r="V168" s="9"/>
    </row>
    <row r="169" spans="1:22" ht="15.75" x14ac:dyDescent="0.25">
      <c r="A169" s="3"/>
      <c r="B169" s="4"/>
      <c r="C169" s="4"/>
      <c r="D169" s="3"/>
      <c r="E169" s="5"/>
      <c r="F169" s="6"/>
      <c r="G169" s="3"/>
      <c r="H169" s="4"/>
      <c r="I169" s="4"/>
      <c r="J169" s="3"/>
      <c r="K169" s="3"/>
      <c r="L169" s="4"/>
      <c r="M169" s="3"/>
      <c r="N169" s="4"/>
      <c r="O169" s="3"/>
      <c r="P169" s="7"/>
      <c r="Q169" s="3"/>
      <c r="R169" s="3"/>
      <c r="S169" s="8"/>
      <c r="T169" s="3"/>
      <c r="U169" s="4"/>
      <c r="V169" s="9"/>
    </row>
    <row r="170" spans="1:22" ht="15.75" x14ac:dyDescent="0.25">
      <c r="A170" s="3"/>
      <c r="B170" s="4"/>
      <c r="C170" s="4"/>
      <c r="D170" s="3"/>
      <c r="E170" s="5"/>
      <c r="F170" s="6"/>
      <c r="G170" s="3"/>
      <c r="H170" s="4"/>
      <c r="I170" s="4"/>
      <c r="J170" s="3"/>
      <c r="K170" s="3"/>
      <c r="L170" s="4"/>
      <c r="M170" s="3"/>
      <c r="N170" s="4"/>
      <c r="O170" s="3"/>
      <c r="P170" s="7"/>
      <c r="Q170" s="3"/>
      <c r="R170" s="3"/>
      <c r="S170" s="14"/>
      <c r="T170" s="3"/>
      <c r="U170" s="4"/>
      <c r="V170" s="9"/>
    </row>
    <row r="171" spans="1:22" ht="15.75" x14ac:dyDescent="0.25">
      <c r="A171" s="3"/>
      <c r="B171" s="4"/>
      <c r="C171" s="4"/>
      <c r="D171" s="3"/>
      <c r="E171" s="5"/>
      <c r="F171" s="6"/>
      <c r="G171" s="3"/>
      <c r="H171" s="4"/>
      <c r="I171" s="4"/>
      <c r="J171" s="3"/>
      <c r="K171" s="3"/>
      <c r="L171" s="4"/>
      <c r="M171" s="3"/>
      <c r="N171" s="4"/>
      <c r="O171" s="3"/>
      <c r="P171" s="7"/>
      <c r="Q171" s="3"/>
      <c r="R171" s="3"/>
      <c r="S171" s="14"/>
      <c r="T171" s="3"/>
      <c r="U171" s="4"/>
      <c r="V171" s="9"/>
    </row>
    <row r="172" spans="1:22" ht="15.75" x14ac:dyDescent="0.25">
      <c r="A172" s="3"/>
      <c r="B172" s="4"/>
      <c r="C172" s="4"/>
      <c r="D172" s="3"/>
      <c r="E172" s="5"/>
      <c r="F172" s="6"/>
      <c r="G172" s="3"/>
      <c r="H172" s="4"/>
      <c r="I172" s="4"/>
      <c r="J172" s="3"/>
      <c r="K172" s="3"/>
      <c r="L172" s="4"/>
      <c r="M172" s="3"/>
      <c r="N172" s="4"/>
      <c r="O172" s="3"/>
      <c r="P172" s="7"/>
      <c r="Q172" s="3"/>
      <c r="R172" s="3"/>
      <c r="S172" s="8"/>
      <c r="T172" s="3"/>
      <c r="U172" s="4"/>
      <c r="V172" s="9"/>
    </row>
    <row r="173" spans="1:22" ht="15.75" x14ac:dyDescent="0.25">
      <c r="A173" s="3"/>
      <c r="B173" s="4"/>
      <c r="C173" s="4"/>
      <c r="D173" s="3"/>
      <c r="E173" s="5"/>
      <c r="F173" s="6"/>
      <c r="G173" s="3"/>
      <c r="H173" s="4"/>
      <c r="I173" s="4"/>
      <c r="J173" s="3"/>
      <c r="K173" s="3"/>
      <c r="L173" s="4"/>
      <c r="M173" s="3"/>
      <c r="N173" s="4"/>
      <c r="O173" s="3"/>
      <c r="P173" s="7"/>
      <c r="Q173" s="3"/>
      <c r="R173" s="3"/>
      <c r="S173" s="8"/>
      <c r="T173" s="3"/>
      <c r="U173" s="4"/>
      <c r="V173" s="9"/>
    </row>
    <row r="174" spans="1:22" ht="15.75" x14ac:dyDescent="0.25">
      <c r="A174" s="3"/>
      <c r="B174" s="4"/>
      <c r="C174" s="4"/>
      <c r="D174" s="3"/>
      <c r="E174" s="5"/>
      <c r="F174" s="6"/>
      <c r="G174" s="3"/>
      <c r="H174" s="4"/>
      <c r="I174" s="4"/>
      <c r="J174" s="3"/>
      <c r="K174" s="3"/>
      <c r="L174" s="4"/>
      <c r="M174" s="3"/>
      <c r="N174" s="4"/>
      <c r="O174" s="3"/>
      <c r="P174" s="7"/>
      <c r="Q174" s="3"/>
      <c r="R174" s="3"/>
      <c r="S174" s="8"/>
      <c r="T174" s="3"/>
      <c r="U174" s="4"/>
      <c r="V174" s="9"/>
    </row>
    <row r="175" spans="1:22" ht="15.75" x14ac:dyDescent="0.25">
      <c r="A175" s="3"/>
      <c r="B175" s="4"/>
      <c r="C175" s="4"/>
      <c r="D175" s="3"/>
      <c r="E175" s="5"/>
      <c r="F175" s="6"/>
      <c r="G175" s="3"/>
      <c r="H175" s="4"/>
      <c r="I175" s="4"/>
      <c r="J175" s="3"/>
      <c r="K175" s="3"/>
      <c r="L175" s="4"/>
      <c r="M175" s="3"/>
      <c r="N175" s="4"/>
      <c r="O175" s="3"/>
      <c r="P175" s="7"/>
      <c r="Q175" s="3"/>
      <c r="R175" s="3"/>
      <c r="S175" s="8"/>
      <c r="T175" s="3"/>
      <c r="U175" s="4"/>
      <c r="V175" s="9"/>
    </row>
    <row r="176" spans="1:22" ht="15.75" x14ac:dyDescent="0.25">
      <c r="A176" s="3"/>
      <c r="B176" s="4"/>
      <c r="C176" s="4"/>
      <c r="D176" s="3"/>
      <c r="E176" s="5"/>
      <c r="F176" s="6"/>
      <c r="G176" s="3"/>
      <c r="H176" s="4"/>
      <c r="I176" s="4"/>
      <c r="J176" s="3"/>
      <c r="K176" s="3"/>
      <c r="L176" s="4"/>
      <c r="M176" s="3"/>
      <c r="N176" s="4"/>
      <c r="O176" s="3"/>
      <c r="P176" s="7"/>
      <c r="Q176" s="3"/>
      <c r="R176" s="3"/>
      <c r="S176" s="14"/>
      <c r="T176" s="3"/>
      <c r="U176" s="4"/>
      <c r="V176" s="9"/>
    </row>
    <row r="177" spans="1:22" ht="15.75" x14ac:dyDescent="0.25">
      <c r="A177" s="3"/>
      <c r="B177" s="4"/>
      <c r="C177" s="4"/>
      <c r="D177" s="3"/>
      <c r="E177" s="5"/>
      <c r="F177" s="6"/>
      <c r="G177" s="3"/>
      <c r="H177" s="4"/>
      <c r="I177" s="4"/>
      <c r="J177" s="3"/>
      <c r="K177" s="3"/>
      <c r="L177" s="4"/>
      <c r="M177" s="3"/>
      <c r="N177" s="4"/>
      <c r="O177" s="3"/>
      <c r="P177" s="7"/>
      <c r="Q177" s="3"/>
      <c r="R177" s="3"/>
      <c r="S177" s="14"/>
      <c r="T177" s="3"/>
      <c r="U177" s="4"/>
      <c r="V177" s="9"/>
    </row>
    <row r="178" spans="1:22" ht="15.75" x14ac:dyDescent="0.25">
      <c r="A178" s="3"/>
      <c r="B178" s="4"/>
      <c r="C178" s="4"/>
      <c r="D178" s="3"/>
      <c r="E178" s="5"/>
      <c r="F178" s="6"/>
      <c r="G178" s="3"/>
      <c r="H178" s="4"/>
      <c r="I178" s="4"/>
      <c r="J178" s="3"/>
      <c r="K178" s="3"/>
      <c r="L178" s="4"/>
      <c r="M178" s="3"/>
      <c r="N178" s="4"/>
      <c r="O178" s="3"/>
      <c r="P178" s="7"/>
      <c r="Q178" s="3"/>
      <c r="R178" s="3"/>
      <c r="S178" s="14"/>
      <c r="T178" s="3"/>
      <c r="U178" s="4"/>
      <c r="V178" s="9"/>
    </row>
    <row r="179" spans="1:22" ht="15.75" x14ac:dyDescent="0.25">
      <c r="A179" s="3"/>
      <c r="B179" s="4"/>
      <c r="C179" s="4"/>
      <c r="D179" s="3"/>
      <c r="E179" s="5"/>
      <c r="F179" s="6"/>
      <c r="G179" s="3"/>
      <c r="H179" s="4"/>
      <c r="I179" s="4"/>
      <c r="J179" s="3"/>
      <c r="K179" s="3"/>
      <c r="L179" s="4"/>
      <c r="M179" s="3"/>
      <c r="N179" s="4"/>
      <c r="O179" s="3"/>
      <c r="P179" s="7"/>
      <c r="Q179" s="3"/>
      <c r="R179" s="3"/>
      <c r="S179" s="8"/>
      <c r="T179" s="3"/>
      <c r="U179" s="4"/>
      <c r="V179" s="9"/>
    </row>
    <row r="180" spans="1:22" ht="15.75" x14ac:dyDescent="0.25">
      <c r="A180" s="3"/>
      <c r="B180" s="4"/>
      <c r="C180" s="4"/>
      <c r="D180" s="3"/>
      <c r="E180" s="5"/>
      <c r="F180" s="6"/>
      <c r="G180" s="3"/>
      <c r="H180" s="4"/>
      <c r="I180" s="4"/>
      <c r="J180" s="3"/>
      <c r="K180" s="3"/>
      <c r="L180" s="4"/>
      <c r="M180" s="3"/>
      <c r="N180" s="4"/>
      <c r="O180" s="3"/>
      <c r="P180" s="7"/>
      <c r="Q180" s="3"/>
      <c r="R180" s="3"/>
      <c r="S180" s="8"/>
      <c r="T180" s="3"/>
      <c r="U180" s="4"/>
      <c r="V180" s="9"/>
    </row>
    <row r="181" spans="1:22" ht="15.75" x14ac:dyDescent="0.25">
      <c r="A181" s="3"/>
      <c r="B181" s="4"/>
      <c r="C181" s="4"/>
      <c r="D181" s="3"/>
      <c r="E181" s="5"/>
      <c r="F181" s="6"/>
      <c r="G181" s="3"/>
      <c r="H181" s="4"/>
      <c r="I181" s="4"/>
      <c r="J181" s="3"/>
      <c r="K181" s="3"/>
      <c r="L181" s="4"/>
      <c r="M181" s="3"/>
      <c r="N181" s="4"/>
      <c r="O181" s="3"/>
      <c r="P181" s="7"/>
      <c r="Q181" s="3"/>
      <c r="R181" s="3"/>
      <c r="S181" s="14"/>
      <c r="T181" s="3"/>
      <c r="U181" s="4"/>
      <c r="V181" s="9"/>
    </row>
    <row r="182" spans="1:22" ht="15.75" x14ac:dyDescent="0.25">
      <c r="A182" s="3"/>
      <c r="B182" s="4"/>
      <c r="C182" s="4"/>
      <c r="D182" s="3"/>
      <c r="E182" s="5"/>
      <c r="F182" s="6"/>
      <c r="G182" s="3"/>
      <c r="H182" s="4"/>
      <c r="I182" s="4"/>
      <c r="J182" s="3"/>
      <c r="K182" s="3"/>
      <c r="L182" s="4"/>
      <c r="M182" s="3"/>
      <c r="N182" s="4"/>
      <c r="O182" s="3"/>
      <c r="P182" s="7"/>
      <c r="Q182" s="3"/>
      <c r="R182" s="3"/>
      <c r="S182" s="14"/>
      <c r="T182" s="3"/>
      <c r="U182" s="4"/>
      <c r="V182" s="9"/>
    </row>
    <row r="183" spans="1:22" ht="15.75" x14ac:dyDescent="0.25">
      <c r="A183" s="3"/>
      <c r="B183" s="4"/>
      <c r="C183" s="4"/>
      <c r="D183" s="3"/>
      <c r="E183" s="5"/>
      <c r="F183" s="6"/>
      <c r="G183" s="3"/>
      <c r="H183" s="4"/>
      <c r="I183" s="4"/>
      <c r="J183" s="3"/>
      <c r="K183" s="3"/>
      <c r="L183" s="4"/>
      <c r="M183" s="3"/>
      <c r="N183" s="4"/>
      <c r="O183" s="3"/>
      <c r="P183" s="7"/>
      <c r="Q183" s="3"/>
      <c r="R183" s="3"/>
      <c r="S183" s="8"/>
      <c r="T183" s="3"/>
      <c r="U183" s="4"/>
      <c r="V183" s="9"/>
    </row>
    <row r="184" spans="1:22" ht="15.75" x14ac:dyDescent="0.25">
      <c r="A184" s="3"/>
      <c r="B184" s="4"/>
      <c r="C184" s="4"/>
      <c r="D184" s="3"/>
      <c r="E184" s="5"/>
      <c r="F184" s="6"/>
      <c r="G184" s="3"/>
      <c r="H184" s="4"/>
      <c r="I184" s="4"/>
      <c r="J184" s="3"/>
      <c r="K184" s="3"/>
      <c r="L184" s="4"/>
      <c r="M184" s="3"/>
      <c r="N184" s="4"/>
      <c r="O184" s="3"/>
      <c r="P184" s="7"/>
      <c r="Q184" s="3"/>
      <c r="R184" s="3"/>
      <c r="S184" s="8"/>
      <c r="T184" s="3"/>
      <c r="U184" s="4"/>
      <c r="V184" s="9"/>
    </row>
    <row r="185" spans="1:22" ht="15.75" x14ac:dyDescent="0.25">
      <c r="A185" s="3"/>
      <c r="B185" s="4"/>
      <c r="C185" s="4"/>
      <c r="D185" s="3"/>
      <c r="E185" s="5"/>
      <c r="F185" s="6"/>
      <c r="G185" s="3"/>
      <c r="H185" s="4"/>
      <c r="I185" s="4"/>
      <c r="J185" s="3"/>
      <c r="K185" s="3"/>
      <c r="L185" s="4"/>
      <c r="M185" s="3"/>
      <c r="N185" s="4"/>
      <c r="O185" s="3"/>
      <c r="P185" s="7"/>
      <c r="Q185" s="3"/>
      <c r="R185" s="3"/>
      <c r="S185" s="8"/>
      <c r="T185" s="3"/>
      <c r="U185" s="4"/>
      <c r="V185" s="9"/>
    </row>
    <row r="186" spans="1:22" ht="15.75" x14ac:dyDescent="0.25">
      <c r="A186" s="3"/>
      <c r="B186" s="4"/>
      <c r="C186" s="4"/>
      <c r="D186" s="3"/>
      <c r="E186" s="5"/>
      <c r="F186" s="6"/>
      <c r="G186" s="3"/>
      <c r="H186" s="4"/>
      <c r="I186" s="4"/>
      <c r="J186" s="3"/>
      <c r="K186" s="3"/>
      <c r="L186" s="4"/>
      <c r="M186" s="3"/>
      <c r="N186" s="4"/>
      <c r="O186" s="3"/>
      <c r="P186" s="7"/>
      <c r="Q186" s="3"/>
      <c r="R186" s="3"/>
      <c r="S186" s="8"/>
      <c r="T186" s="3"/>
      <c r="U186" s="4"/>
      <c r="V186" s="9"/>
    </row>
    <row r="187" spans="1:22" ht="15.75" x14ac:dyDescent="0.25">
      <c r="A187" s="3"/>
      <c r="B187" s="4"/>
      <c r="C187" s="4"/>
      <c r="D187" s="3"/>
      <c r="E187" s="5"/>
      <c r="F187" s="6"/>
      <c r="G187" s="3"/>
      <c r="H187" s="4"/>
      <c r="I187" s="4"/>
      <c r="J187" s="3"/>
      <c r="K187" s="3"/>
      <c r="L187" s="4"/>
      <c r="M187" s="3"/>
      <c r="N187" s="4"/>
      <c r="O187" s="3"/>
      <c r="P187" s="7"/>
      <c r="Q187" s="3"/>
      <c r="R187" s="3"/>
      <c r="S187" s="14"/>
      <c r="T187" s="3"/>
      <c r="U187" s="4"/>
      <c r="V187" s="9"/>
    </row>
    <row r="188" spans="1:22" ht="15.75" x14ac:dyDescent="0.25">
      <c r="A188" s="3"/>
      <c r="B188" s="4"/>
      <c r="C188" s="4"/>
      <c r="D188" s="3"/>
      <c r="E188" s="5"/>
      <c r="F188" s="6"/>
      <c r="G188" s="3"/>
      <c r="H188" s="4"/>
      <c r="I188" s="4"/>
      <c r="J188" s="3"/>
      <c r="K188" s="3"/>
      <c r="L188" s="4"/>
      <c r="M188" s="3"/>
      <c r="N188" s="4"/>
      <c r="O188" s="3"/>
      <c r="P188" s="7"/>
      <c r="Q188" s="3"/>
      <c r="R188" s="3"/>
      <c r="S188" s="14"/>
      <c r="T188" s="3"/>
      <c r="U188" s="4"/>
      <c r="V188" s="9"/>
    </row>
    <row r="189" spans="1:22" ht="15.75" x14ac:dyDescent="0.25">
      <c r="A189" s="3"/>
      <c r="B189" s="4"/>
      <c r="C189" s="4"/>
      <c r="D189" s="3"/>
      <c r="E189" s="5"/>
      <c r="F189" s="6"/>
      <c r="G189" s="3"/>
      <c r="H189" s="4"/>
      <c r="I189" s="4"/>
      <c r="J189" s="3"/>
      <c r="K189" s="3"/>
      <c r="L189" s="4"/>
      <c r="M189" s="3"/>
      <c r="N189" s="4"/>
      <c r="O189" s="3"/>
      <c r="P189" s="7"/>
      <c r="Q189" s="3"/>
      <c r="R189" s="3"/>
      <c r="S189" s="8"/>
      <c r="T189" s="3"/>
      <c r="U189" s="4"/>
      <c r="V189" s="9"/>
    </row>
    <row r="190" spans="1:22" ht="15.75" x14ac:dyDescent="0.25">
      <c r="A190" s="3"/>
      <c r="B190" s="4"/>
      <c r="C190" s="4"/>
      <c r="D190" s="3"/>
      <c r="E190" s="5"/>
      <c r="F190" s="6"/>
      <c r="G190" s="3"/>
      <c r="H190" s="4"/>
      <c r="I190" s="4"/>
      <c r="J190" s="3"/>
      <c r="K190" s="3"/>
      <c r="L190" s="4"/>
      <c r="M190" s="3"/>
      <c r="N190" s="4"/>
      <c r="O190" s="3"/>
      <c r="P190" s="7"/>
      <c r="Q190" s="3"/>
      <c r="R190" s="3"/>
      <c r="S190" s="8"/>
      <c r="T190" s="3"/>
      <c r="U190" s="4"/>
      <c r="V190" s="9"/>
    </row>
    <row r="191" spans="1:22" ht="15.75" x14ac:dyDescent="0.25">
      <c r="A191" s="3"/>
      <c r="B191" s="4"/>
      <c r="C191" s="4"/>
      <c r="D191" s="3"/>
      <c r="E191" s="5"/>
      <c r="F191" s="6"/>
      <c r="G191" s="3"/>
      <c r="H191" s="4"/>
      <c r="I191" s="4"/>
      <c r="J191" s="3"/>
      <c r="K191" s="3"/>
      <c r="L191" s="4"/>
      <c r="M191" s="3"/>
      <c r="N191" s="4"/>
      <c r="O191" s="3"/>
      <c r="P191" s="7"/>
      <c r="Q191" s="3"/>
      <c r="R191" s="3"/>
      <c r="S191" s="8"/>
      <c r="T191" s="3"/>
      <c r="U191" s="4"/>
      <c r="V191" s="9"/>
    </row>
    <row r="192" spans="1:22" ht="15.75" x14ac:dyDescent="0.25">
      <c r="A192" s="3"/>
      <c r="B192" s="4"/>
      <c r="C192" s="4"/>
      <c r="D192" s="3"/>
      <c r="E192" s="5"/>
      <c r="F192" s="6"/>
      <c r="G192" s="3"/>
      <c r="H192" s="4"/>
      <c r="I192" s="4"/>
      <c r="J192" s="3"/>
      <c r="K192" s="3"/>
      <c r="L192" s="4"/>
      <c r="M192" s="3"/>
      <c r="N192" s="4"/>
      <c r="O192" s="3"/>
      <c r="P192" s="7"/>
      <c r="Q192" s="3"/>
      <c r="R192" s="3"/>
      <c r="S192" s="8"/>
      <c r="T192" s="3"/>
      <c r="U192" s="4"/>
      <c r="V192" s="9"/>
    </row>
    <row r="193" spans="1:22" ht="15.75" x14ac:dyDescent="0.25">
      <c r="A193" s="3"/>
      <c r="B193" s="4"/>
      <c r="C193" s="4"/>
      <c r="D193" s="3"/>
      <c r="E193" s="5"/>
      <c r="F193" s="6"/>
      <c r="G193" s="3"/>
      <c r="H193" s="4"/>
      <c r="I193" s="4"/>
      <c r="J193" s="3"/>
      <c r="K193" s="3"/>
      <c r="L193" s="4"/>
      <c r="M193" s="3"/>
      <c r="N193" s="4"/>
      <c r="O193" s="3"/>
      <c r="P193" s="7"/>
      <c r="Q193" s="3"/>
      <c r="R193" s="3"/>
      <c r="S193" s="8"/>
      <c r="T193" s="3"/>
      <c r="U193" s="4"/>
      <c r="V193" s="9"/>
    </row>
    <row r="194" spans="1:22" ht="15.75" x14ac:dyDescent="0.25">
      <c r="A194" s="3"/>
      <c r="B194" s="4"/>
      <c r="C194" s="4"/>
      <c r="D194" s="3"/>
      <c r="E194" s="5"/>
      <c r="F194" s="6"/>
      <c r="G194" s="3"/>
      <c r="H194" s="4"/>
      <c r="I194" s="4"/>
      <c r="J194" s="3"/>
      <c r="K194" s="3"/>
      <c r="L194" s="4"/>
      <c r="M194" s="3"/>
      <c r="N194" s="4"/>
      <c r="O194" s="3"/>
      <c r="P194" s="7"/>
      <c r="Q194" s="3"/>
      <c r="R194" s="3"/>
      <c r="S194" s="14"/>
      <c r="T194" s="3"/>
      <c r="U194" s="4"/>
      <c r="V194" s="9"/>
    </row>
    <row r="195" spans="1:22" ht="15.75" x14ac:dyDescent="0.25">
      <c r="A195" s="3"/>
      <c r="B195" s="4"/>
      <c r="C195" s="4"/>
      <c r="D195" s="3"/>
      <c r="E195" s="5"/>
      <c r="F195" s="6"/>
      <c r="G195" s="3"/>
      <c r="H195" s="4"/>
      <c r="I195" s="4"/>
      <c r="J195" s="3"/>
      <c r="K195" s="3"/>
      <c r="L195" s="4"/>
      <c r="M195" s="3"/>
      <c r="N195" s="4"/>
      <c r="O195" s="3"/>
      <c r="P195" s="7"/>
      <c r="Q195" s="3"/>
      <c r="R195" s="3"/>
      <c r="S195" s="14"/>
      <c r="T195" s="3"/>
      <c r="U195" s="4"/>
      <c r="V195" s="9"/>
    </row>
    <row r="196" spans="1:22" ht="15.75" x14ac:dyDescent="0.25">
      <c r="A196" s="3"/>
      <c r="B196" s="4"/>
      <c r="C196" s="4"/>
      <c r="D196" s="3"/>
      <c r="E196" s="5"/>
      <c r="F196" s="6"/>
      <c r="G196" s="3"/>
      <c r="H196" s="4"/>
      <c r="I196" s="4"/>
      <c r="J196" s="3"/>
      <c r="K196" s="3"/>
      <c r="L196" s="4"/>
      <c r="M196" s="3"/>
      <c r="N196" s="4"/>
      <c r="O196" s="3"/>
      <c r="P196" s="7"/>
      <c r="Q196" s="3"/>
      <c r="R196" s="3"/>
      <c r="S196" s="14"/>
      <c r="T196" s="3"/>
      <c r="U196" s="4"/>
      <c r="V196" s="9"/>
    </row>
    <row r="197" spans="1:22" ht="15.75" x14ac:dyDescent="0.25">
      <c r="A197" s="3"/>
      <c r="B197" s="4"/>
      <c r="C197" s="4"/>
      <c r="D197" s="3"/>
      <c r="E197" s="5"/>
      <c r="F197" s="6"/>
      <c r="G197" s="3"/>
      <c r="H197" s="4"/>
      <c r="I197" s="4"/>
      <c r="J197" s="3"/>
      <c r="K197" s="3"/>
      <c r="L197" s="4"/>
      <c r="M197" s="3"/>
      <c r="N197" s="4"/>
      <c r="O197" s="3"/>
      <c r="P197" s="7"/>
      <c r="Q197" s="3"/>
      <c r="R197" s="3"/>
      <c r="S197" s="8"/>
      <c r="T197" s="3"/>
      <c r="U197" s="4"/>
      <c r="V197" s="9"/>
    </row>
    <row r="198" spans="1:22" ht="15.75" x14ac:dyDescent="0.25">
      <c r="A198" s="3"/>
      <c r="B198" s="4"/>
      <c r="C198" s="4"/>
      <c r="D198" s="3"/>
      <c r="E198" s="5"/>
      <c r="F198" s="6"/>
      <c r="G198" s="3"/>
      <c r="H198" s="4"/>
      <c r="I198" s="4"/>
      <c r="J198" s="3"/>
      <c r="K198" s="3"/>
      <c r="L198" s="4"/>
      <c r="M198" s="3"/>
      <c r="N198" s="4"/>
      <c r="O198" s="3"/>
      <c r="P198" s="7"/>
      <c r="Q198" s="3"/>
      <c r="R198" s="3"/>
      <c r="S198" s="8"/>
      <c r="T198" s="3"/>
      <c r="U198" s="4"/>
      <c r="V198" s="9"/>
    </row>
    <row r="199" spans="1:22" ht="15.75" x14ac:dyDescent="0.25">
      <c r="A199" s="3"/>
      <c r="B199" s="4"/>
      <c r="C199" s="4"/>
      <c r="D199" s="3"/>
      <c r="E199" s="5"/>
      <c r="F199" s="6"/>
      <c r="G199" s="3"/>
      <c r="H199" s="4"/>
      <c r="I199" s="4"/>
      <c r="J199" s="3"/>
      <c r="K199" s="3"/>
      <c r="L199" s="4"/>
      <c r="M199" s="3"/>
      <c r="N199" s="4"/>
      <c r="O199" s="3"/>
      <c r="P199" s="7"/>
      <c r="Q199" s="3"/>
      <c r="R199" s="3"/>
      <c r="S199" s="8"/>
      <c r="T199" s="3"/>
      <c r="U199" s="4"/>
      <c r="V199" s="9"/>
    </row>
    <row r="200" spans="1:22" ht="15.75" x14ac:dyDescent="0.25">
      <c r="A200" s="3"/>
      <c r="B200" s="4"/>
      <c r="C200" s="4"/>
      <c r="D200" s="3"/>
      <c r="E200" s="5"/>
      <c r="F200" s="6"/>
      <c r="G200" s="3"/>
      <c r="H200" s="4"/>
      <c r="I200" s="4"/>
      <c r="J200" s="3"/>
      <c r="K200" s="3"/>
      <c r="L200" s="4"/>
      <c r="M200" s="3"/>
      <c r="N200" s="4"/>
      <c r="O200" s="3"/>
      <c r="P200" s="7"/>
      <c r="Q200" s="3"/>
      <c r="R200" s="3"/>
      <c r="S200" s="8"/>
      <c r="T200" s="3"/>
      <c r="U200" s="4"/>
      <c r="V200" s="9"/>
    </row>
    <row r="201" spans="1:22" ht="15.75" x14ac:dyDescent="0.25">
      <c r="A201" s="3"/>
      <c r="B201" s="4"/>
      <c r="C201" s="4"/>
      <c r="D201" s="3"/>
      <c r="E201" s="5"/>
      <c r="F201" s="6"/>
      <c r="G201" s="3"/>
      <c r="H201" s="4"/>
      <c r="I201" s="4"/>
      <c r="J201" s="3"/>
      <c r="K201" s="3"/>
      <c r="L201" s="4"/>
      <c r="M201" s="3"/>
      <c r="N201" s="4"/>
      <c r="O201" s="3"/>
      <c r="P201" s="7"/>
      <c r="Q201" s="3"/>
      <c r="R201" s="3"/>
      <c r="S201" s="14"/>
      <c r="T201" s="3"/>
      <c r="U201" s="4"/>
      <c r="V201" s="9"/>
    </row>
    <row r="202" spans="1:22" ht="15.75" x14ac:dyDescent="0.25">
      <c r="A202" s="3"/>
      <c r="B202" s="4"/>
      <c r="C202" s="4"/>
      <c r="D202" s="3"/>
      <c r="E202" s="5"/>
      <c r="F202" s="6"/>
      <c r="G202" s="3"/>
      <c r="H202" s="4"/>
      <c r="I202" s="4"/>
      <c r="J202" s="3"/>
      <c r="K202" s="3"/>
      <c r="L202" s="4"/>
      <c r="M202" s="3"/>
      <c r="N202" s="4"/>
      <c r="O202" s="3"/>
      <c r="P202" s="7"/>
      <c r="Q202" s="3"/>
      <c r="R202" s="3"/>
      <c r="S202" s="14"/>
      <c r="T202" s="3"/>
      <c r="U202" s="4"/>
      <c r="V202" s="9"/>
    </row>
    <row r="203" spans="1:22" ht="15.75" x14ac:dyDescent="0.25">
      <c r="A203" s="3"/>
      <c r="B203" s="4"/>
      <c r="C203" s="4"/>
      <c r="D203" s="3"/>
      <c r="E203" s="5"/>
      <c r="F203" s="6"/>
      <c r="G203" s="3"/>
      <c r="H203" s="4"/>
      <c r="I203" s="4"/>
      <c r="J203" s="3"/>
      <c r="K203" s="3"/>
      <c r="L203" s="4"/>
      <c r="M203" s="3"/>
      <c r="N203" s="4"/>
      <c r="O203" s="3"/>
      <c r="P203" s="7"/>
      <c r="Q203" s="3"/>
      <c r="R203" s="3"/>
      <c r="S203" s="8"/>
      <c r="T203" s="3"/>
      <c r="U203" s="4"/>
      <c r="V203" s="9"/>
    </row>
    <row r="204" spans="1:22" ht="15.75" x14ac:dyDescent="0.25">
      <c r="A204" s="3"/>
      <c r="B204" s="4"/>
      <c r="C204" s="4"/>
      <c r="D204" s="3"/>
      <c r="E204" s="5"/>
      <c r="F204" s="6"/>
      <c r="G204" s="3"/>
      <c r="H204" s="4"/>
      <c r="I204" s="4"/>
      <c r="J204" s="3"/>
      <c r="K204" s="3"/>
      <c r="L204" s="4"/>
      <c r="M204" s="3"/>
      <c r="N204" s="4"/>
      <c r="O204" s="3"/>
      <c r="P204" s="7"/>
      <c r="Q204" s="3"/>
      <c r="R204" s="3"/>
      <c r="S204" s="8"/>
      <c r="T204" s="3"/>
      <c r="U204" s="4"/>
      <c r="V204" s="9"/>
    </row>
    <row r="205" spans="1:22" ht="15.75" x14ac:dyDescent="0.25">
      <c r="A205" s="3"/>
      <c r="B205" s="4"/>
      <c r="C205" s="4"/>
      <c r="D205" s="3"/>
      <c r="E205" s="5"/>
      <c r="F205" s="6"/>
      <c r="G205" s="3"/>
      <c r="H205" s="4"/>
      <c r="I205" s="4"/>
      <c r="J205" s="3"/>
      <c r="K205" s="3"/>
      <c r="L205" s="4"/>
      <c r="M205" s="3"/>
      <c r="N205" s="4"/>
      <c r="O205" s="3"/>
      <c r="P205" s="7"/>
      <c r="Q205" s="3"/>
      <c r="R205" s="3"/>
      <c r="S205" s="14"/>
      <c r="T205" s="3"/>
      <c r="U205" s="4"/>
      <c r="V205" s="9"/>
    </row>
    <row r="206" spans="1:22" ht="15.75" x14ac:dyDescent="0.25">
      <c r="A206" s="3"/>
      <c r="B206" s="4"/>
      <c r="C206" s="4"/>
      <c r="D206" s="3"/>
      <c r="E206" s="5"/>
      <c r="F206" s="6"/>
      <c r="G206" s="3"/>
      <c r="H206" s="4"/>
      <c r="I206" s="4"/>
      <c r="J206" s="3"/>
      <c r="K206" s="3"/>
      <c r="L206" s="4"/>
      <c r="M206" s="3"/>
      <c r="N206" s="4"/>
      <c r="O206" s="3"/>
      <c r="P206" s="7"/>
      <c r="Q206" s="3"/>
      <c r="R206" s="3"/>
      <c r="S206" s="14"/>
      <c r="T206" s="3"/>
      <c r="U206" s="4"/>
      <c r="V206" s="9"/>
    </row>
    <row r="207" spans="1:22" ht="15.75" x14ac:dyDescent="0.25">
      <c r="A207" s="3"/>
      <c r="B207" s="4"/>
      <c r="C207" s="4"/>
      <c r="D207" s="3"/>
      <c r="E207" s="5"/>
      <c r="F207" s="6"/>
      <c r="G207" s="3"/>
      <c r="H207" s="4"/>
      <c r="I207" s="4"/>
      <c r="J207" s="3"/>
      <c r="K207" s="3"/>
      <c r="L207" s="4"/>
      <c r="M207" s="3"/>
      <c r="N207" s="4"/>
      <c r="O207" s="3"/>
      <c r="P207" s="7"/>
      <c r="Q207" s="3"/>
      <c r="R207" s="3"/>
      <c r="S207" s="14"/>
      <c r="T207" s="3"/>
      <c r="U207" s="4"/>
      <c r="V207" s="9"/>
    </row>
    <row r="208" spans="1:22" ht="15.75" x14ac:dyDescent="0.25">
      <c r="A208" s="3"/>
      <c r="B208" s="4"/>
      <c r="C208" s="4"/>
      <c r="D208" s="3"/>
      <c r="E208" s="5"/>
      <c r="F208" s="6"/>
      <c r="G208" s="3"/>
      <c r="H208" s="4"/>
      <c r="I208" s="4"/>
      <c r="J208" s="3"/>
      <c r="K208" s="3"/>
      <c r="L208" s="4"/>
      <c r="M208" s="3"/>
      <c r="N208" s="4"/>
      <c r="O208" s="3"/>
      <c r="P208" s="7"/>
      <c r="Q208" s="3"/>
      <c r="R208" s="3"/>
      <c r="S208" s="14"/>
      <c r="T208" s="3"/>
      <c r="U208" s="4"/>
      <c r="V208" s="9"/>
    </row>
    <row r="209" spans="1:22" ht="15.75" x14ac:dyDescent="0.25">
      <c r="A209" s="3"/>
      <c r="B209" s="4"/>
      <c r="C209" s="4"/>
      <c r="D209" s="3"/>
      <c r="E209" s="5"/>
      <c r="F209" s="6"/>
      <c r="G209" s="3"/>
      <c r="H209" s="4"/>
      <c r="I209" s="4"/>
      <c r="J209" s="3"/>
      <c r="K209" s="3"/>
      <c r="L209" s="4"/>
      <c r="M209" s="3"/>
      <c r="N209" s="4"/>
      <c r="O209" s="3"/>
      <c r="P209" s="7"/>
      <c r="Q209" s="3"/>
      <c r="R209" s="3"/>
      <c r="S209" s="14"/>
      <c r="T209" s="3"/>
      <c r="U209" s="4"/>
      <c r="V209" s="9"/>
    </row>
    <row r="210" spans="1:22" ht="15.75" x14ac:dyDescent="0.25">
      <c r="A210" s="3"/>
      <c r="B210" s="4"/>
      <c r="C210" s="4"/>
      <c r="D210" s="3"/>
      <c r="E210" s="5"/>
      <c r="F210" s="6"/>
      <c r="G210" s="3"/>
      <c r="H210" s="4"/>
      <c r="I210" s="4"/>
      <c r="J210" s="3"/>
      <c r="K210" s="3"/>
      <c r="L210" s="4"/>
      <c r="M210" s="3"/>
      <c r="N210" s="4"/>
      <c r="O210" s="3"/>
      <c r="P210" s="7"/>
      <c r="Q210" s="3"/>
      <c r="R210" s="3"/>
      <c r="S210" s="14"/>
      <c r="T210" s="3"/>
      <c r="U210" s="4"/>
      <c r="V210" s="9"/>
    </row>
    <row r="211" spans="1:22" ht="15.75" x14ac:dyDescent="0.25">
      <c r="A211" s="3"/>
      <c r="B211" s="4"/>
      <c r="C211" s="4"/>
      <c r="D211" s="3"/>
      <c r="E211" s="5"/>
      <c r="F211" s="6"/>
      <c r="G211" s="3"/>
      <c r="H211" s="4"/>
      <c r="I211" s="4"/>
      <c r="J211" s="3"/>
      <c r="K211" s="3"/>
      <c r="L211" s="4"/>
      <c r="M211" s="3"/>
      <c r="N211" s="4"/>
      <c r="O211" s="3"/>
      <c r="P211" s="7"/>
      <c r="Q211" s="3"/>
      <c r="R211" s="3"/>
      <c r="S211" s="14"/>
      <c r="T211" s="3"/>
      <c r="U211" s="4"/>
      <c r="V211" s="9"/>
    </row>
    <row r="212" spans="1:22" ht="15.75" x14ac:dyDescent="0.25">
      <c r="A212" s="3"/>
      <c r="B212" s="4"/>
      <c r="C212" s="4"/>
      <c r="D212" s="3"/>
      <c r="E212" s="5"/>
      <c r="F212" s="6"/>
      <c r="G212" s="3"/>
      <c r="H212" s="4"/>
      <c r="I212" s="4"/>
      <c r="J212" s="3"/>
      <c r="K212" s="3"/>
      <c r="L212" s="4"/>
      <c r="M212" s="3"/>
      <c r="N212" s="4"/>
      <c r="O212" s="3"/>
      <c r="P212" s="7"/>
      <c r="Q212" s="3"/>
      <c r="R212" s="3"/>
      <c r="S212" s="14"/>
      <c r="T212" s="3"/>
      <c r="U212" s="4"/>
      <c r="V212" s="9"/>
    </row>
    <row r="213" spans="1:22" ht="15.75" x14ac:dyDescent="0.25">
      <c r="A213" s="3"/>
      <c r="B213" s="4"/>
      <c r="C213" s="4"/>
      <c r="D213" s="3"/>
      <c r="E213" s="5"/>
      <c r="F213" s="6"/>
      <c r="G213" s="3"/>
      <c r="H213" s="4"/>
      <c r="I213" s="4"/>
      <c r="J213" s="3"/>
      <c r="K213" s="3"/>
      <c r="L213" s="4"/>
      <c r="M213" s="3"/>
      <c r="N213" s="4"/>
      <c r="O213" s="3"/>
      <c r="P213" s="7"/>
      <c r="Q213" s="3"/>
      <c r="R213" s="3"/>
      <c r="S213" s="14"/>
      <c r="T213" s="3"/>
      <c r="U213" s="4"/>
      <c r="V213" s="9"/>
    </row>
    <row r="214" spans="1:22" ht="15.75" x14ac:dyDescent="0.25">
      <c r="A214" s="3"/>
      <c r="B214" s="4"/>
      <c r="C214" s="4"/>
      <c r="D214" s="3"/>
      <c r="E214" s="5"/>
      <c r="F214" s="6"/>
      <c r="G214" s="3"/>
      <c r="H214" s="4"/>
      <c r="I214" s="4"/>
      <c r="J214" s="3"/>
      <c r="K214" s="3"/>
      <c r="L214" s="4"/>
      <c r="M214" s="3"/>
      <c r="N214" s="4"/>
      <c r="O214" s="3"/>
      <c r="P214" s="7"/>
      <c r="Q214" s="3"/>
      <c r="R214" s="3"/>
      <c r="S214" s="8"/>
      <c r="T214" s="3"/>
      <c r="U214" s="4"/>
      <c r="V214" s="9"/>
    </row>
    <row r="215" spans="1:22" ht="15.75" x14ac:dyDescent="0.25">
      <c r="A215" s="3"/>
      <c r="B215" s="4"/>
      <c r="C215" s="4"/>
      <c r="D215" s="3"/>
      <c r="E215" s="5"/>
      <c r="F215" s="6"/>
      <c r="G215" s="3"/>
      <c r="H215" s="4"/>
      <c r="I215" s="4"/>
      <c r="J215" s="3"/>
      <c r="K215" s="3"/>
      <c r="L215" s="4"/>
      <c r="M215" s="3"/>
      <c r="N215" s="4"/>
      <c r="O215" s="3"/>
      <c r="P215" s="7"/>
      <c r="Q215" s="3"/>
      <c r="R215" s="3"/>
      <c r="S215" s="14"/>
      <c r="T215" s="3"/>
      <c r="U215" s="4"/>
      <c r="V215" s="9"/>
    </row>
    <row r="216" spans="1:22" ht="15.75" x14ac:dyDescent="0.25">
      <c r="A216" s="3"/>
      <c r="B216" s="4"/>
      <c r="C216" s="4"/>
      <c r="D216" s="3"/>
      <c r="E216" s="5"/>
      <c r="F216" s="6"/>
      <c r="G216" s="3"/>
      <c r="H216" s="4"/>
      <c r="I216" s="4"/>
      <c r="J216" s="3"/>
      <c r="K216" s="3"/>
      <c r="L216" s="4"/>
      <c r="M216" s="3"/>
      <c r="N216" s="4"/>
      <c r="O216" s="3"/>
      <c r="P216" s="7"/>
      <c r="Q216" s="3"/>
      <c r="R216" s="3"/>
      <c r="S216" s="14"/>
      <c r="T216" s="3"/>
      <c r="U216" s="4"/>
      <c r="V216" s="9"/>
    </row>
    <row r="217" spans="1:22" ht="15.75" x14ac:dyDescent="0.25">
      <c r="A217" s="3"/>
      <c r="B217" s="4"/>
      <c r="C217" s="4"/>
      <c r="D217" s="3"/>
      <c r="E217" s="5"/>
      <c r="F217" s="6"/>
      <c r="G217" s="3"/>
      <c r="H217" s="4"/>
      <c r="I217" s="4"/>
      <c r="J217" s="3"/>
      <c r="K217" s="3"/>
      <c r="L217" s="4"/>
      <c r="M217" s="3"/>
      <c r="N217" s="4"/>
      <c r="O217" s="3"/>
      <c r="P217" s="7"/>
      <c r="Q217" s="3"/>
      <c r="R217" s="3"/>
      <c r="S217" s="8"/>
      <c r="T217" s="3"/>
      <c r="U217" s="4"/>
      <c r="V217" s="9"/>
    </row>
    <row r="218" spans="1:22" ht="15.75" x14ac:dyDescent="0.25">
      <c r="A218" s="3"/>
      <c r="B218" s="4"/>
      <c r="C218" s="4"/>
      <c r="D218" s="3"/>
      <c r="E218" s="5"/>
      <c r="F218" s="6"/>
      <c r="G218" s="3"/>
      <c r="H218" s="4"/>
      <c r="I218" s="4"/>
      <c r="J218" s="3"/>
      <c r="K218" s="3"/>
      <c r="L218" s="4"/>
      <c r="M218" s="3"/>
      <c r="N218" s="4"/>
      <c r="O218" s="3"/>
      <c r="P218" s="7"/>
      <c r="Q218" s="3"/>
      <c r="R218" s="3"/>
      <c r="S218" s="14"/>
      <c r="T218" s="3"/>
      <c r="U218" s="4"/>
      <c r="V218" s="9"/>
    </row>
    <row r="219" spans="1:22" ht="15.75" x14ac:dyDescent="0.25">
      <c r="A219" s="3"/>
      <c r="B219" s="4"/>
      <c r="C219" s="4"/>
      <c r="D219" s="3"/>
      <c r="E219" s="5"/>
      <c r="F219" s="6"/>
      <c r="G219" s="3"/>
      <c r="H219" s="4"/>
      <c r="I219" s="4"/>
      <c r="J219" s="3"/>
      <c r="K219" s="3"/>
      <c r="L219" s="4"/>
      <c r="M219" s="3"/>
      <c r="N219" s="4"/>
      <c r="O219" s="3"/>
      <c r="P219" s="7"/>
      <c r="Q219" s="3"/>
      <c r="R219" s="3"/>
      <c r="S219" s="14"/>
      <c r="T219" s="3"/>
      <c r="U219" s="4"/>
      <c r="V219" s="9"/>
    </row>
    <row r="220" spans="1:22" ht="15.75" x14ac:dyDescent="0.25">
      <c r="A220" s="3"/>
      <c r="B220" s="4"/>
      <c r="C220" s="4"/>
      <c r="D220" s="3"/>
      <c r="E220" s="5"/>
      <c r="F220" s="6"/>
      <c r="G220" s="3"/>
      <c r="H220" s="4"/>
      <c r="I220" s="4"/>
      <c r="J220" s="3"/>
      <c r="K220" s="3"/>
      <c r="L220" s="4"/>
      <c r="M220" s="3"/>
      <c r="N220" s="4"/>
      <c r="O220" s="3"/>
      <c r="P220" s="7"/>
      <c r="Q220" s="3"/>
      <c r="R220" s="3"/>
      <c r="S220" s="14"/>
      <c r="T220" s="3"/>
      <c r="U220" s="4"/>
      <c r="V220" s="9"/>
    </row>
    <row r="221" spans="1:22" ht="15.75" x14ac:dyDescent="0.25">
      <c r="A221" s="3"/>
      <c r="B221" s="4"/>
      <c r="C221" s="4"/>
      <c r="D221" s="3"/>
      <c r="E221" s="5"/>
      <c r="F221" s="6"/>
      <c r="G221" s="3"/>
      <c r="H221" s="4"/>
      <c r="I221" s="4"/>
      <c r="J221" s="3"/>
      <c r="K221" s="3"/>
      <c r="L221" s="4"/>
      <c r="M221" s="3"/>
      <c r="N221" s="4"/>
      <c r="O221" s="3"/>
      <c r="P221" s="7"/>
      <c r="Q221" s="3"/>
      <c r="R221" s="3"/>
      <c r="S221" s="14"/>
      <c r="T221" s="3"/>
      <c r="U221" s="4"/>
      <c r="V221" s="9"/>
    </row>
    <row r="222" spans="1:22" ht="15.75" x14ac:dyDescent="0.25">
      <c r="A222" s="3"/>
      <c r="B222" s="4"/>
      <c r="C222" s="4"/>
      <c r="D222" s="3"/>
      <c r="E222" s="5"/>
      <c r="F222" s="6"/>
      <c r="G222" s="3"/>
      <c r="H222" s="4"/>
      <c r="I222" s="4"/>
      <c r="J222" s="3"/>
      <c r="K222" s="3"/>
      <c r="L222" s="4"/>
      <c r="M222" s="3"/>
      <c r="N222" s="4"/>
      <c r="O222" s="3"/>
      <c r="P222" s="7"/>
      <c r="Q222" s="3"/>
      <c r="R222" s="3"/>
      <c r="S222" s="8"/>
      <c r="T222" s="3"/>
      <c r="U222" s="4"/>
      <c r="V222" s="9"/>
    </row>
    <row r="223" spans="1:22" ht="15.75" x14ac:dyDescent="0.25">
      <c r="A223" s="3"/>
      <c r="B223" s="4"/>
      <c r="C223" s="4"/>
      <c r="D223" s="3"/>
      <c r="E223" s="5"/>
      <c r="F223" s="6"/>
      <c r="G223" s="3"/>
      <c r="H223" s="4"/>
      <c r="I223" s="4"/>
      <c r="J223" s="3"/>
      <c r="K223" s="3"/>
      <c r="L223" s="4"/>
      <c r="M223" s="3"/>
      <c r="N223" s="4"/>
      <c r="O223" s="3"/>
      <c r="P223" s="7"/>
      <c r="Q223" s="3"/>
      <c r="R223" s="3"/>
      <c r="S223" s="8"/>
      <c r="T223" s="3"/>
      <c r="U223" s="4"/>
      <c r="V223" s="9"/>
    </row>
    <row r="224" spans="1:22" ht="15.75" x14ac:dyDescent="0.25">
      <c r="A224" s="3"/>
      <c r="B224" s="4"/>
      <c r="C224" s="4"/>
      <c r="D224" s="3"/>
      <c r="E224" s="5"/>
      <c r="F224" s="6"/>
      <c r="G224" s="3"/>
      <c r="H224" s="4"/>
      <c r="I224" s="4"/>
      <c r="J224" s="3"/>
      <c r="K224" s="3"/>
      <c r="L224" s="4"/>
      <c r="M224" s="3"/>
      <c r="N224" s="4"/>
      <c r="O224" s="3"/>
      <c r="P224" s="7"/>
      <c r="Q224" s="3"/>
      <c r="R224" s="3"/>
      <c r="S224" s="8"/>
      <c r="T224" s="3"/>
      <c r="U224" s="4"/>
      <c r="V224" s="9"/>
    </row>
    <row r="225" spans="1:22" ht="15.75" x14ac:dyDescent="0.25">
      <c r="A225" s="3"/>
      <c r="B225" s="4"/>
      <c r="C225" s="4"/>
      <c r="D225" s="3"/>
      <c r="E225" s="5"/>
      <c r="F225" s="6"/>
      <c r="G225" s="3"/>
      <c r="H225" s="4"/>
      <c r="I225" s="4"/>
      <c r="J225" s="3"/>
      <c r="K225" s="3"/>
      <c r="L225" s="4"/>
      <c r="M225" s="3"/>
      <c r="N225" s="4"/>
      <c r="O225" s="3"/>
      <c r="P225" s="7"/>
      <c r="Q225" s="3"/>
      <c r="R225" s="3"/>
      <c r="S225" s="8"/>
      <c r="T225" s="3"/>
      <c r="U225" s="4"/>
      <c r="V225" s="9"/>
    </row>
    <row r="226" spans="1:22" ht="15.75" x14ac:dyDescent="0.25">
      <c r="A226" s="3"/>
      <c r="B226" s="4"/>
      <c r="C226" s="4"/>
      <c r="D226" s="3"/>
      <c r="E226" s="5"/>
      <c r="F226" s="6"/>
      <c r="G226" s="3"/>
      <c r="H226" s="4"/>
      <c r="I226" s="4"/>
      <c r="J226" s="3"/>
      <c r="K226" s="3"/>
      <c r="L226" s="4"/>
      <c r="M226" s="3"/>
      <c r="N226" s="4"/>
      <c r="O226" s="3"/>
      <c r="P226" s="7"/>
      <c r="Q226" s="3"/>
      <c r="R226" s="3"/>
      <c r="S226" s="8"/>
      <c r="T226" s="3"/>
      <c r="U226" s="4"/>
      <c r="V226" s="9"/>
    </row>
    <row r="227" spans="1:22" ht="15.75" x14ac:dyDescent="0.25">
      <c r="A227" s="3"/>
      <c r="B227" s="4"/>
      <c r="C227" s="4"/>
      <c r="D227" s="3"/>
      <c r="E227" s="5"/>
      <c r="F227" s="6"/>
      <c r="G227" s="3"/>
      <c r="H227" s="4"/>
      <c r="I227" s="4"/>
      <c r="J227" s="3"/>
      <c r="K227" s="3"/>
      <c r="L227" s="4"/>
      <c r="M227" s="3"/>
      <c r="N227" s="4"/>
      <c r="O227" s="3"/>
      <c r="P227" s="7"/>
      <c r="Q227" s="3"/>
      <c r="R227" s="3"/>
      <c r="S227" s="8"/>
      <c r="T227" s="3"/>
      <c r="U227" s="4"/>
      <c r="V227" s="9"/>
    </row>
    <row r="228" spans="1:22" ht="15.75" x14ac:dyDescent="0.25">
      <c r="A228" s="3"/>
      <c r="B228" s="4"/>
      <c r="C228" s="4"/>
      <c r="D228" s="3"/>
      <c r="E228" s="5"/>
      <c r="F228" s="6"/>
      <c r="G228" s="3"/>
      <c r="H228" s="4"/>
      <c r="I228" s="4"/>
      <c r="J228" s="3"/>
      <c r="K228" s="3"/>
      <c r="L228" s="4"/>
      <c r="M228" s="3"/>
      <c r="N228" s="4"/>
      <c r="O228" s="3"/>
      <c r="P228" s="7"/>
      <c r="Q228" s="3"/>
      <c r="R228" s="3"/>
      <c r="S228" s="14"/>
      <c r="T228" s="3"/>
      <c r="U228" s="4"/>
      <c r="V228" s="9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116:F360 F93:F99 F71:F72 F8:F64">
      <formula1>Hidden_15</formula1>
    </dataValidation>
    <dataValidation type="list" allowBlank="1" showErrorMessage="1" sqref="G116:G360 G93:G99 G71:G72 G8:G64">
      <formula1>Hidden_26</formula1>
    </dataValidation>
    <dataValidation type="list" allowBlank="1" showErrorMessage="1" sqref="K116:K360 K93:K99 K71:K72 K8:K64">
      <formula1>Hidden_310</formula1>
    </dataValidation>
    <dataValidation type="list" allowBlank="1" showErrorMessage="1" sqref="O116:O360 O93:O99 O71:O72 O8:O64">
      <formula1>Hidden_414</formula1>
    </dataValidation>
  </dataValidations>
  <hyperlinks>
    <hyperlink ref="S8" r:id="rId1"/>
    <hyperlink ref="S43" r:id="rId2"/>
    <hyperlink ref="S44" r:id="rId3"/>
    <hyperlink ref="S45" r:id="rId4"/>
    <hyperlink ref="S52" r:id="rId5"/>
    <hyperlink ref="S57" r:id="rId6"/>
    <hyperlink ref="S53" r:id="rId7"/>
    <hyperlink ref="S9" r:id="rId8"/>
    <hyperlink ref="S25" r:id="rId9"/>
    <hyperlink ref="S24" r:id="rId10"/>
    <hyperlink ref="S10" r:id="rId11"/>
    <hyperlink ref="S11" r:id="rId12"/>
    <hyperlink ref="S12" r:id="rId13"/>
    <hyperlink ref="S27" r:id="rId14"/>
    <hyperlink ref="S13" r:id="rId15"/>
    <hyperlink ref="S14" r:id="rId16"/>
    <hyperlink ref="S15" r:id="rId17"/>
    <hyperlink ref="S16" r:id="rId18"/>
    <hyperlink ref="S26" r:id="rId19"/>
    <hyperlink ref="S28" r:id="rId20"/>
    <hyperlink ref="S29" r:id="rId21"/>
    <hyperlink ref="S30" r:id="rId22"/>
    <hyperlink ref="S31" r:id="rId23"/>
    <hyperlink ref="S32" r:id="rId24"/>
    <hyperlink ref="S46" r:id="rId25"/>
    <hyperlink ref="S17" r:id="rId26"/>
    <hyperlink ref="S33" r:id="rId27"/>
    <hyperlink ref="S18" r:id="rId28"/>
    <hyperlink ref="S37" r:id="rId29"/>
    <hyperlink ref="S19" r:id="rId30"/>
    <hyperlink ref="S20" r:id="rId31"/>
    <hyperlink ref="S21" r:id="rId32"/>
    <hyperlink ref="S22" r:id="rId33"/>
    <hyperlink ref="S23" r:id="rId34"/>
    <hyperlink ref="S39" r:id="rId35"/>
    <hyperlink ref="S40" r:id="rId36"/>
    <hyperlink ref="S38" r:id="rId37"/>
    <hyperlink ref="S41" r:id="rId38"/>
    <hyperlink ref="S49" r:id="rId39"/>
    <hyperlink ref="S50" r:id="rId40"/>
    <hyperlink ref="S48" r:id="rId41"/>
    <hyperlink ref="S51" r:id="rId42"/>
    <hyperlink ref="S54" r:id="rId43"/>
    <hyperlink ref="S55" r:id="rId44"/>
    <hyperlink ref="S56" r:id="rId45"/>
    <hyperlink ref="S42" r:id="rId46"/>
    <hyperlink ref="S35" r:id="rId47"/>
    <hyperlink ref="S34" r:id="rId48"/>
    <hyperlink ref="S36" r:id="rId49"/>
    <hyperlink ref="S47" r:id="rId50"/>
  </hyperlinks>
  <pageMargins left="0.7" right="0.7" top="0.75" bottom="0.75" header="0.3" footer="0.3"/>
  <pageSetup orientation="portrait" horizontalDpi="0" verticalDpi="0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0"/>
  <sheetViews>
    <sheetView topLeftCell="A297" zoomScale="125" zoomScaleNormal="100" workbookViewId="0">
      <selection activeCell="M322" sqref="M322"/>
    </sheetView>
  </sheetViews>
  <sheetFormatPr baseColWidth="10" defaultColWidth="9.140625" defaultRowHeight="15" x14ac:dyDescent="0.25"/>
  <cols>
    <col min="1" max="1" width="5" bestFit="1" customWidth="1"/>
    <col min="2" max="2" width="9.28515625" bestFit="1" customWidth="1"/>
    <col min="3" max="3" width="17" bestFit="1" customWidth="1"/>
    <col min="4" max="4" width="19.140625" bestFit="1" customWidth="1"/>
    <col min="5" max="5" width="32.7109375" bestFit="1" customWidth="1"/>
    <col min="6" max="6" width="41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7</v>
      </c>
    </row>
    <row r="2" spans="1:8" hidden="1" x14ac:dyDescent="0.25"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</row>
    <row r="3" spans="1:8" x14ac:dyDescent="0.25">
      <c r="A3" s="1" t="s">
        <v>88</v>
      </c>
      <c r="B3" s="1" t="s">
        <v>89</v>
      </c>
      <c r="C3" s="1" t="s">
        <v>90</v>
      </c>
      <c r="D3" s="1" t="s">
        <v>91</v>
      </c>
      <c r="E3" s="1" t="s">
        <v>92</v>
      </c>
      <c r="F3" s="1" t="s">
        <v>93</v>
      </c>
      <c r="G3" s="1" t="s">
        <v>94</v>
      </c>
    </row>
    <row r="4" spans="1:8" s="12" customFormat="1" x14ac:dyDescent="0.25">
      <c r="A4" s="12">
        <v>1</v>
      </c>
      <c r="B4" s="26" t="s">
        <v>143</v>
      </c>
      <c r="C4" s="26" t="s">
        <v>144</v>
      </c>
      <c r="D4" s="26" t="s">
        <v>145</v>
      </c>
      <c r="E4" s="26" t="s">
        <v>146</v>
      </c>
      <c r="F4" s="26" t="s">
        <v>147</v>
      </c>
      <c r="G4" s="26" t="s">
        <v>148</v>
      </c>
      <c r="H4" s="26"/>
    </row>
    <row r="5" spans="1:8" s="12" customFormat="1" x14ac:dyDescent="0.25">
      <c r="A5" s="12">
        <v>1</v>
      </c>
      <c r="B5" s="26" t="s">
        <v>149</v>
      </c>
      <c r="C5" s="26" t="s">
        <v>150</v>
      </c>
      <c r="D5" s="26" t="s">
        <v>151</v>
      </c>
      <c r="E5" s="26" t="s">
        <v>152</v>
      </c>
      <c r="F5" s="26" t="s">
        <v>153</v>
      </c>
      <c r="G5" s="26" t="s">
        <v>148</v>
      </c>
      <c r="H5" s="26"/>
    </row>
    <row r="6" spans="1:8" s="12" customFormat="1" x14ac:dyDescent="0.25">
      <c r="A6" s="12">
        <v>1</v>
      </c>
      <c r="B6" s="26" t="s">
        <v>154</v>
      </c>
      <c r="C6" s="26" t="s">
        <v>155</v>
      </c>
      <c r="D6" s="26" t="s">
        <v>156</v>
      </c>
      <c r="E6" s="26" t="s">
        <v>157</v>
      </c>
      <c r="F6" s="26" t="s">
        <v>158</v>
      </c>
      <c r="G6" s="26" t="s">
        <v>148</v>
      </c>
      <c r="H6" s="26"/>
    </row>
    <row r="7" spans="1:8" s="12" customFormat="1" x14ac:dyDescent="0.25">
      <c r="A7" s="12">
        <v>1</v>
      </c>
      <c r="B7" s="26" t="s">
        <v>159</v>
      </c>
      <c r="C7" s="26" t="s">
        <v>160</v>
      </c>
      <c r="D7" s="26" t="s">
        <v>161</v>
      </c>
      <c r="E7" s="26" t="s">
        <v>162</v>
      </c>
      <c r="F7" s="26" t="s">
        <v>158</v>
      </c>
      <c r="G7" s="26" t="s">
        <v>163</v>
      </c>
      <c r="H7" s="26"/>
    </row>
    <row r="8" spans="1:8" s="12" customFormat="1" x14ac:dyDescent="0.25">
      <c r="A8" s="12">
        <v>1</v>
      </c>
      <c r="B8" s="26" t="s">
        <v>167</v>
      </c>
      <c r="C8" s="26" t="s">
        <v>168</v>
      </c>
      <c r="D8" s="26" t="s">
        <v>169</v>
      </c>
      <c r="E8" s="26" t="s">
        <v>162</v>
      </c>
      <c r="F8" s="26" t="s">
        <v>170</v>
      </c>
      <c r="G8" s="26" t="s">
        <v>148</v>
      </c>
      <c r="H8" s="26"/>
    </row>
    <row r="9" spans="1:8" s="12" customFormat="1" x14ac:dyDescent="0.25">
      <c r="A9" s="12">
        <v>1</v>
      </c>
      <c r="B9" s="26" t="s">
        <v>171</v>
      </c>
      <c r="C9" s="26" t="s">
        <v>172</v>
      </c>
      <c r="D9" s="26" t="s">
        <v>173</v>
      </c>
      <c r="E9" s="26" t="s">
        <v>162</v>
      </c>
      <c r="F9" s="26" t="s">
        <v>158</v>
      </c>
      <c r="G9" s="26" t="s">
        <v>163</v>
      </c>
      <c r="H9" s="26"/>
    </row>
    <row r="10" spans="1:8" s="12" customFormat="1" x14ac:dyDescent="0.25">
      <c r="A10" s="12">
        <v>2</v>
      </c>
      <c r="B10" s="26" t="s">
        <v>143</v>
      </c>
      <c r="C10" s="26" t="s">
        <v>144</v>
      </c>
      <c r="D10" s="26" t="s">
        <v>145</v>
      </c>
      <c r="E10" s="26" t="s">
        <v>146</v>
      </c>
      <c r="F10" s="26" t="s">
        <v>147</v>
      </c>
      <c r="G10" s="26" t="s">
        <v>148</v>
      </c>
      <c r="H10" s="26"/>
    </row>
    <row r="11" spans="1:8" s="12" customFormat="1" x14ac:dyDescent="0.25">
      <c r="A11" s="12">
        <v>2</v>
      </c>
      <c r="B11" s="26" t="s">
        <v>149</v>
      </c>
      <c r="C11" s="26" t="s">
        <v>150</v>
      </c>
      <c r="D11" s="26" t="s">
        <v>151</v>
      </c>
      <c r="E11" s="26" t="s">
        <v>152</v>
      </c>
      <c r="F11" s="26" t="s">
        <v>153</v>
      </c>
      <c r="G11" s="26" t="s">
        <v>148</v>
      </c>
      <c r="H11" s="26"/>
    </row>
    <row r="12" spans="1:8" s="12" customFormat="1" x14ac:dyDescent="0.25">
      <c r="A12" s="12">
        <v>2</v>
      </c>
      <c r="B12" s="26" t="s">
        <v>154</v>
      </c>
      <c r="C12" s="26" t="s">
        <v>155</v>
      </c>
      <c r="D12" s="26" t="s">
        <v>156</v>
      </c>
      <c r="E12" s="26" t="s">
        <v>157</v>
      </c>
      <c r="F12" s="26" t="s">
        <v>158</v>
      </c>
      <c r="G12" s="26" t="s">
        <v>148</v>
      </c>
      <c r="H12" s="26"/>
    </row>
    <row r="13" spans="1:8" s="12" customFormat="1" x14ac:dyDescent="0.25">
      <c r="A13" s="12">
        <v>2</v>
      </c>
      <c r="B13" s="29" t="s">
        <v>159</v>
      </c>
      <c r="C13" s="29" t="s">
        <v>160</v>
      </c>
      <c r="D13" s="29" t="s">
        <v>161</v>
      </c>
      <c r="E13" s="29" t="s">
        <v>162</v>
      </c>
      <c r="F13" s="29" t="s">
        <v>158</v>
      </c>
      <c r="G13" s="29" t="s">
        <v>163</v>
      </c>
      <c r="H13" s="29"/>
    </row>
    <row r="14" spans="1:8" s="12" customFormat="1" x14ac:dyDescent="0.25">
      <c r="A14" s="12">
        <v>2</v>
      </c>
      <c r="B14" s="26" t="s">
        <v>164</v>
      </c>
      <c r="C14" s="26" t="s">
        <v>165</v>
      </c>
      <c r="D14" s="26" t="s">
        <v>166</v>
      </c>
      <c r="E14" s="26" t="s">
        <v>162</v>
      </c>
      <c r="F14" s="26" t="s">
        <v>147</v>
      </c>
      <c r="G14" s="26" t="s">
        <v>148</v>
      </c>
      <c r="H14" s="26"/>
    </row>
    <row r="15" spans="1:8" s="12" customFormat="1" x14ac:dyDescent="0.25">
      <c r="A15" s="12">
        <v>2</v>
      </c>
      <c r="B15" s="26" t="s">
        <v>167</v>
      </c>
      <c r="C15" s="26" t="s">
        <v>168</v>
      </c>
      <c r="D15" s="26" t="s">
        <v>169</v>
      </c>
      <c r="E15" s="26" t="s">
        <v>162</v>
      </c>
      <c r="F15" s="26" t="s">
        <v>170</v>
      </c>
      <c r="G15" s="26" t="s">
        <v>148</v>
      </c>
      <c r="H15" s="26"/>
    </row>
    <row r="16" spans="1:8" s="12" customFormat="1" x14ac:dyDescent="0.25">
      <c r="A16" s="12">
        <v>2</v>
      </c>
      <c r="B16" s="26" t="s">
        <v>171</v>
      </c>
      <c r="C16" s="26" t="s">
        <v>172</v>
      </c>
      <c r="D16" s="26" t="s">
        <v>173</v>
      </c>
      <c r="E16" s="26" t="s">
        <v>162</v>
      </c>
      <c r="F16" s="26" t="s">
        <v>158</v>
      </c>
      <c r="G16" s="26" t="s">
        <v>163</v>
      </c>
      <c r="H16" s="26"/>
    </row>
    <row r="17" spans="1:8" s="12" customFormat="1" x14ac:dyDescent="0.25">
      <c r="A17" s="12">
        <v>2</v>
      </c>
      <c r="B17" s="26" t="s">
        <v>174</v>
      </c>
      <c r="C17" s="26" t="s">
        <v>175</v>
      </c>
      <c r="D17" s="26" t="s">
        <v>176</v>
      </c>
      <c r="E17" s="26" t="s">
        <v>146</v>
      </c>
      <c r="F17" s="26" t="s">
        <v>177</v>
      </c>
      <c r="G17" s="26" t="s">
        <v>163</v>
      </c>
      <c r="H17" s="19"/>
    </row>
    <row r="18" spans="1:8" s="12" customFormat="1" x14ac:dyDescent="0.25">
      <c r="A18" s="12">
        <v>2</v>
      </c>
      <c r="B18" s="26" t="s">
        <v>178</v>
      </c>
      <c r="C18" s="26" t="s">
        <v>179</v>
      </c>
      <c r="D18" s="26" t="s">
        <v>180</v>
      </c>
      <c r="E18" s="26" t="s">
        <v>162</v>
      </c>
      <c r="F18" s="26" t="s">
        <v>181</v>
      </c>
      <c r="G18" s="26" t="s">
        <v>163</v>
      </c>
      <c r="H18" s="19"/>
    </row>
    <row r="19" spans="1:8" s="12" customFormat="1" x14ac:dyDescent="0.25">
      <c r="A19" s="12">
        <v>2</v>
      </c>
      <c r="B19" s="26" t="s">
        <v>171</v>
      </c>
      <c r="C19" s="26" t="s">
        <v>172</v>
      </c>
      <c r="D19" s="26" t="s">
        <v>173</v>
      </c>
      <c r="E19" s="26" t="s">
        <v>162</v>
      </c>
      <c r="F19" s="26" t="s">
        <v>158</v>
      </c>
      <c r="G19" s="26" t="s">
        <v>163</v>
      </c>
      <c r="H19" s="19"/>
    </row>
    <row r="20" spans="1:8" s="12" customFormat="1" x14ac:dyDescent="0.25">
      <c r="A20" s="12">
        <v>2</v>
      </c>
      <c r="B20" s="26" t="s">
        <v>182</v>
      </c>
      <c r="C20" s="26" t="s">
        <v>183</v>
      </c>
      <c r="D20" s="26" t="s">
        <v>184</v>
      </c>
      <c r="E20" s="26" t="s">
        <v>162</v>
      </c>
      <c r="F20" s="26" t="s">
        <v>147</v>
      </c>
      <c r="G20" s="26" t="s">
        <v>163</v>
      </c>
      <c r="H20" s="16"/>
    </row>
    <row r="21" spans="1:8" s="12" customFormat="1" x14ac:dyDescent="0.25">
      <c r="A21" s="12">
        <v>3</v>
      </c>
      <c r="B21" s="29" t="s">
        <v>174</v>
      </c>
      <c r="C21" s="29" t="s">
        <v>175</v>
      </c>
      <c r="D21" s="29" t="s">
        <v>176</v>
      </c>
      <c r="E21" s="29" t="s">
        <v>146</v>
      </c>
      <c r="F21" s="29" t="s">
        <v>177</v>
      </c>
      <c r="G21" s="29" t="s">
        <v>163</v>
      </c>
      <c r="H21" s="29"/>
    </row>
    <row r="22" spans="1:8" s="12" customFormat="1" x14ac:dyDescent="0.25">
      <c r="A22" s="12">
        <v>3</v>
      </c>
      <c r="B22" s="29" t="s">
        <v>218</v>
      </c>
      <c r="C22" s="29" t="s">
        <v>219</v>
      </c>
      <c r="D22" s="29" t="s">
        <v>220</v>
      </c>
      <c r="E22" s="29" t="s">
        <v>152</v>
      </c>
      <c r="F22" s="29" t="s">
        <v>158</v>
      </c>
      <c r="G22" s="29" t="s">
        <v>163</v>
      </c>
      <c r="H22" s="29"/>
    </row>
    <row r="23" spans="1:8" s="12" customFormat="1" x14ac:dyDescent="0.25">
      <c r="A23" s="12">
        <v>3</v>
      </c>
      <c r="B23" s="29" t="s">
        <v>221</v>
      </c>
      <c r="C23" s="29" t="s">
        <v>222</v>
      </c>
      <c r="D23" s="29" t="s">
        <v>223</v>
      </c>
      <c r="E23" s="29" t="s">
        <v>157</v>
      </c>
      <c r="F23" s="29" t="s">
        <v>158</v>
      </c>
      <c r="G23" s="29" t="s">
        <v>163</v>
      </c>
      <c r="H23" s="29"/>
    </row>
    <row r="24" spans="1:8" s="12" customFormat="1" x14ac:dyDescent="0.25">
      <c r="A24" s="12">
        <v>3</v>
      </c>
      <c r="B24" s="29" t="s">
        <v>178</v>
      </c>
      <c r="C24" s="29" t="s">
        <v>179</v>
      </c>
      <c r="D24" s="29" t="s">
        <v>180</v>
      </c>
      <c r="E24" s="29" t="s">
        <v>162</v>
      </c>
      <c r="F24" s="29" t="s">
        <v>181</v>
      </c>
      <c r="G24" s="29" t="s">
        <v>163</v>
      </c>
      <c r="H24" s="29"/>
    </row>
    <row r="25" spans="1:8" s="12" customFormat="1" x14ac:dyDescent="0.25">
      <c r="A25" s="12">
        <v>3</v>
      </c>
      <c r="B25" s="29" t="s">
        <v>171</v>
      </c>
      <c r="C25" s="29" t="s">
        <v>172</v>
      </c>
      <c r="D25" s="29" t="s">
        <v>173</v>
      </c>
      <c r="E25" s="29" t="s">
        <v>162</v>
      </c>
      <c r="F25" s="29" t="s">
        <v>158</v>
      </c>
      <c r="G25" s="29" t="s">
        <v>163</v>
      </c>
      <c r="H25" s="29"/>
    </row>
    <row r="26" spans="1:8" s="12" customFormat="1" x14ac:dyDescent="0.25">
      <c r="A26" s="12">
        <v>3</v>
      </c>
      <c r="B26" s="29" t="s">
        <v>182</v>
      </c>
      <c r="C26" s="29" t="s">
        <v>183</v>
      </c>
      <c r="D26" s="29" t="s">
        <v>184</v>
      </c>
      <c r="E26" s="29" t="s">
        <v>162</v>
      </c>
      <c r="F26" s="29" t="s">
        <v>147</v>
      </c>
      <c r="G26" s="29" t="s">
        <v>163</v>
      </c>
      <c r="H26" s="29"/>
    </row>
    <row r="27" spans="1:8" s="12" customFormat="1" x14ac:dyDescent="0.25">
      <c r="A27" s="12">
        <v>4</v>
      </c>
      <c r="B27" s="29" t="s">
        <v>149</v>
      </c>
      <c r="C27" s="29" t="s">
        <v>150</v>
      </c>
      <c r="D27" s="29" t="s">
        <v>151</v>
      </c>
      <c r="E27" s="29" t="s">
        <v>146</v>
      </c>
      <c r="F27" s="29" t="s">
        <v>153</v>
      </c>
      <c r="G27" s="29" t="s">
        <v>148</v>
      </c>
      <c r="H27" s="29"/>
    </row>
    <row r="28" spans="1:8" s="12" customFormat="1" x14ac:dyDescent="0.25">
      <c r="A28" s="12">
        <v>4</v>
      </c>
      <c r="B28" s="29" t="s">
        <v>159</v>
      </c>
      <c r="C28" s="29" t="s">
        <v>160</v>
      </c>
      <c r="D28" s="29" t="s">
        <v>161</v>
      </c>
      <c r="E28" s="29" t="s">
        <v>224</v>
      </c>
      <c r="F28" s="29" t="s">
        <v>158</v>
      </c>
      <c r="G28" s="29" t="s">
        <v>163</v>
      </c>
      <c r="H28" s="29"/>
    </row>
    <row r="29" spans="1:8" s="12" customFormat="1" x14ac:dyDescent="0.25">
      <c r="A29" s="12">
        <v>4</v>
      </c>
      <c r="B29" s="29" t="s">
        <v>225</v>
      </c>
      <c r="C29" s="29" t="s">
        <v>172</v>
      </c>
      <c r="D29" s="29" t="s">
        <v>151</v>
      </c>
      <c r="E29" s="29" t="s">
        <v>226</v>
      </c>
      <c r="F29" s="29" t="s">
        <v>158</v>
      </c>
      <c r="G29" s="29" t="s">
        <v>163</v>
      </c>
      <c r="H29" s="29"/>
    </row>
    <row r="30" spans="1:8" s="12" customFormat="1" x14ac:dyDescent="0.25">
      <c r="A30" s="12">
        <v>4</v>
      </c>
      <c r="B30" s="29" t="s">
        <v>227</v>
      </c>
      <c r="C30" s="29" t="s">
        <v>228</v>
      </c>
      <c r="D30" s="29" t="s">
        <v>229</v>
      </c>
      <c r="E30" s="29" t="s">
        <v>162</v>
      </c>
      <c r="F30" s="29" t="s">
        <v>230</v>
      </c>
      <c r="G30" s="29" t="s">
        <v>148</v>
      </c>
      <c r="H30" s="29"/>
    </row>
    <row r="31" spans="1:8" s="12" customFormat="1" x14ac:dyDescent="0.25">
      <c r="A31" s="12">
        <v>4</v>
      </c>
      <c r="B31" s="29" t="s">
        <v>231</v>
      </c>
      <c r="C31" s="29" t="s">
        <v>183</v>
      </c>
      <c r="D31" s="29" t="s">
        <v>232</v>
      </c>
      <c r="E31" s="29" t="s">
        <v>162</v>
      </c>
      <c r="F31" s="29" t="s">
        <v>147</v>
      </c>
      <c r="G31" s="29" t="s">
        <v>163</v>
      </c>
      <c r="H31" s="29"/>
    </row>
    <row r="32" spans="1:8" s="12" customFormat="1" x14ac:dyDescent="0.25">
      <c r="A32" s="12">
        <v>4</v>
      </c>
      <c r="B32" s="29" t="s">
        <v>233</v>
      </c>
      <c r="C32" s="29" t="s">
        <v>234</v>
      </c>
      <c r="D32" s="29" t="s">
        <v>235</v>
      </c>
      <c r="E32" s="29" t="s">
        <v>162</v>
      </c>
      <c r="F32" s="29" t="s">
        <v>177</v>
      </c>
      <c r="G32" s="29" t="s">
        <v>148</v>
      </c>
      <c r="H32" s="29"/>
    </row>
    <row r="33" spans="1:8" s="16" customFormat="1" x14ac:dyDescent="0.25">
      <c r="A33" s="12">
        <v>5</v>
      </c>
      <c r="B33" s="29" t="s">
        <v>236</v>
      </c>
      <c r="C33" s="29" t="s">
        <v>237</v>
      </c>
      <c r="D33" s="29" t="s">
        <v>238</v>
      </c>
      <c r="E33" s="29" t="s">
        <v>239</v>
      </c>
      <c r="F33" s="29" t="s">
        <v>240</v>
      </c>
      <c r="G33" s="29" t="s">
        <v>163</v>
      </c>
      <c r="H33" s="29"/>
    </row>
    <row r="34" spans="1:8" s="12" customFormat="1" x14ac:dyDescent="0.25">
      <c r="A34" s="12">
        <v>5</v>
      </c>
      <c r="B34" s="29" t="s">
        <v>241</v>
      </c>
      <c r="C34" s="29" t="s">
        <v>242</v>
      </c>
      <c r="D34" s="29" t="s">
        <v>243</v>
      </c>
      <c r="E34" s="29" t="s">
        <v>224</v>
      </c>
      <c r="F34" s="29" t="s">
        <v>181</v>
      </c>
      <c r="G34" s="29" t="s">
        <v>163</v>
      </c>
      <c r="H34" s="29"/>
    </row>
    <row r="35" spans="1:8" s="12" customFormat="1" x14ac:dyDescent="0.25">
      <c r="A35" s="12">
        <v>5</v>
      </c>
      <c r="B35" s="29" t="s">
        <v>225</v>
      </c>
      <c r="C35" s="29" t="s">
        <v>172</v>
      </c>
      <c r="D35" s="29" t="s">
        <v>151</v>
      </c>
      <c r="E35" s="29" t="s">
        <v>226</v>
      </c>
      <c r="F35" s="29" t="s">
        <v>158</v>
      </c>
      <c r="G35" s="29" t="s">
        <v>163</v>
      </c>
      <c r="H35" s="29"/>
    </row>
    <row r="36" spans="1:8" s="12" customFormat="1" x14ac:dyDescent="0.25">
      <c r="A36" s="12">
        <v>5</v>
      </c>
      <c r="B36" s="29" t="s">
        <v>233</v>
      </c>
      <c r="C36" s="29" t="s">
        <v>234</v>
      </c>
      <c r="D36" s="29" t="s">
        <v>235</v>
      </c>
      <c r="E36" s="29" t="s">
        <v>162</v>
      </c>
      <c r="F36" s="29" t="s">
        <v>177</v>
      </c>
      <c r="G36" s="29" t="s">
        <v>148</v>
      </c>
      <c r="H36" s="29"/>
    </row>
    <row r="37" spans="1:8" s="12" customFormat="1" x14ac:dyDescent="0.25">
      <c r="A37" s="12">
        <v>5</v>
      </c>
      <c r="B37" s="29" t="s">
        <v>244</v>
      </c>
      <c r="C37" s="29" t="s">
        <v>245</v>
      </c>
      <c r="D37" s="29" t="s">
        <v>246</v>
      </c>
      <c r="E37" s="29" t="s">
        <v>162</v>
      </c>
      <c r="F37" s="29" t="s">
        <v>181</v>
      </c>
      <c r="G37" s="29" t="s">
        <v>163</v>
      </c>
      <c r="H37" s="29"/>
    </row>
    <row r="38" spans="1:8" s="20" customFormat="1" x14ac:dyDescent="0.25">
      <c r="A38" s="12">
        <v>5</v>
      </c>
      <c r="B38" s="29" t="s">
        <v>247</v>
      </c>
      <c r="C38" s="29" t="s">
        <v>248</v>
      </c>
      <c r="D38" s="29" t="s">
        <v>249</v>
      </c>
      <c r="E38" s="29" t="s">
        <v>162</v>
      </c>
      <c r="F38" s="29" t="s">
        <v>170</v>
      </c>
      <c r="G38" s="29" t="s">
        <v>148</v>
      </c>
      <c r="H38" s="29"/>
    </row>
    <row r="39" spans="1:8" s="12" customFormat="1" x14ac:dyDescent="0.25">
      <c r="A39" s="12">
        <v>6</v>
      </c>
      <c r="B39" s="29" t="s">
        <v>149</v>
      </c>
      <c r="C39" s="29" t="s">
        <v>150</v>
      </c>
      <c r="D39" s="29" t="s">
        <v>151</v>
      </c>
      <c r="E39" s="29" t="s">
        <v>152</v>
      </c>
      <c r="F39" s="29" t="s">
        <v>153</v>
      </c>
      <c r="G39" s="29" t="s">
        <v>148</v>
      </c>
      <c r="H39" s="29"/>
    </row>
    <row r="40" spans="1:8" s="12" customFormat="1" x14ac:dyDescent="0.25">
      <c r="A40" s="12">
        <v>6</v>
      </c>
      <c r="B40" s="29" t="s">
        <v>154</v>
      </c>
      <c r="C40" s="29" t="s">
        <v>155</v>
      </c>
      <c r="D40" s="29" t="s">
        <v>156</v>
      </c>
      <c r="E40" s="29" t="s">
        <v>157</v>
      </c>
      <c r="F40" s="29" t="s">
        <v>158</v>
      </c>
      <c r="G40" s="29" t="s">
        <v>148</v>
      </c>
      <c r="H40" s="29"/>
    </row>
    <row r="41" spans="1:8" s="12" customFormat="1" x14ac:dyDescent="0.25">
      <c r="A41" s="12">
        <v>6</v>
      </c>
      <c r="B41" s="29" t="s">
        <v>159</v>
      </c>
      <c r="C41" s="29" t="s">
        <v>160</v>
      </c>
      <c r="D41" s="29" t="s">
        <v>161</v>
      </c>
      <c r="E41" s="29" t="s">
        <v>162</v>
      </c>
      <c r="F41" s="29" t="s">
        <v>158</v>
      </c>
      <c r="G41" s="29" t="s">
        <v>163</v>
      </c>
      <c r="H41" s="29"/>
    </row>
    <row r="42" spans="1:8" s="12" customFormat="1" x14ac:dyDescent="0.25">
      <c r="A42" s="12">
        <v>6</v>
      </c>
      <c r="B42" s="29" t="s">
        <v>164</v>
      </c>
      <c r="C42" s="29" t="s">
        <v>165</v>
      </c>
      <c r="D42" s="29" t="s">
        <v>166</v>
      </c>
      <c r="E42" s="29" t="s">
        <v>162</v>
      </c>
      <c r="F42" s="29" t="s">
        <v>147</v>
      </c>
      <c r="G42" s="29" t="s">
        <v>148</v>
      </c>
      <c r="H42" s="29"/>
    </row>
    <row r="43" spans="1:8" s="12" customFormat="1" x14ac:dyDescent="0.25">
      <c r="A43" s="12">
        <v>6</v>
      </c>
      <c r="B43" s="29" t="s">
        <v>171</v>
      </c>
      <c r="C43" s="29" t="s">
        <v>172</v>
      </c>
      <c r="D43" s="29" t="s">
        <v>173</v>
      </c>
      <c r="E43" s="29" t="s">
        <v>162</v>
      </c>
      <c r="F43" s="29" t="s">
        <v>158</v>
      </c>
      <c r="G43" s="29" t="s">
        <v>163</v>
      </c>
      <c r="H43" s="29"/>
    </row>
    <row r="44" spans="1:8" x14ac:dyDescent="0.25">
      <c r="A44" s="12">
        <v>6</v>
      </c>
      <c r="B44" s="29" t="s">
        <v>164</v>
      </c>
      <c r="C44" s="29" t="s">
        <v>165</v>
      </c>
      <c r="D44" s="29" t="s">
        <v>166</v>
      </c>
      <c r="E44" s="29" t="s">
        <v>239</v>
      </c>
      <c r="F44" s="29" t="s">
        <v>147</v>
      </c>
      <c r="G44" s="29" t="s">
        <v>148</v>
      </c>
      <c r="H44" s="29"/>
    </row>
    <row r="45" spans="1:8" x14ac:dyDescent="0.25">
      <c r="A45" s="12">
        <v>6</v>
      </c>
      <c r="B45" s="29" t="s">
        <v>174</v>
      </c>
      <c r="C45" s="29" t="s">
        <v>175</v>
      </c>
      <c r="D45" s="29" t="s">
        <v>176</v>
      </c>
      <c r="E45" s="29" t="s">
        <v>152</v>
      </c>
      <c r="F45" s="29" t="s">
        <v>177</v>
      </c>
      <c r="G45" s="29" t="s">
        <v>163</v>
      </c>
      <c r="H45" s="29"/>
    </row>
    <row r="46" spans="1:8" x14ac:dyDescent="0.25">
      <c r="A46" s="12">
        <v>6</v>
      </c>
      <c r="B46" s="29" t="s">
        <v>250</v>
      </c>
      <c r="C46" s="29" t="s">
        <v>184</v>
      </c>
      <c r="D46" s="29" t="s">
        <v>251</v>
      </c>
      <c r="E46" s="29" t="s">
        <v>226</v>
      </c>
      <c r="F46" s="29" t="s">
        <v>158</v>
      </c>
      <c r="G46" s="29" t="s">
        <v>163</v>
      </c>
      <c r="H46" s="29"/>
    </row>
    <row r="47" spans="1:8" x14ac:dyDescent="0.25">
      <c r="A47" s="12">
        <v>6</v>
      </c>
      <c r="B47" s="29" t="s">
        <v>143</v>
      </c>
      <c r="C47" s="29" t="s">
        <v>144</v>
      </c>
      <c r="D47" s="29" t="s">
        <v>145</v>
      </c>
      <c r="E47" s="29" t="s">
        <v>162</v>
      </c>
      <c r="F47" s="29" t="s">
        <v>147</v>
      </c>
      <c r="G47" s="29" t="s">
        <v>148</v>
      </c>
      <c r="H47" s="29"/>
    </row>
    <row r="48" spans="1:8" x14ac:dyDescent="0.25">
      <c r="A48" s="12">
        <v>6</v>
      </c>
      <c r="B48" s="29" t="s">
        <v>221</v>
      </c>
      <c r="C48" s="29" t="s">
        <v>222</v>
      </c>
      <c r="D48" s="29" t="s">
        <v>223</v>
      </c>
      <c r="E48" s="29" t="s">
        <v>162</v>
      </c>
      <c r="F48" s="29" t="s">
        <v>158</v>
      </c>
      <c r="G48" s="29" t="s">
        <v>163</v>
      </c>
      <c r="H48" s="29"/>
    </row>
    <row r="49" spans="1:8" x14ac:dyDescent="0.25">
      <c r="A49" s="12">
        <v>6</v>
      </c>
      <c r="B49" s="29" t="s">
        <v>244</v>
      </c>
      <c r="C49" s="29" t="s">
        <v>245</v>
      </c>
      <c r="D49" s="29" t="s">
        <v>246</v>
      </c>
      <c r="E49" s="29" t="s">
        <v>162</v>
      </c>
      <c r="F49" s="29" t="s">
        <v>181</v>
      </c>
      <c r="G49" s="29" t="s">
        <v>163</v>
      </c>
      <c r="H49" s="29"/>
    </row>
    <row r="50" spans="1:8" x14ac:dyDescent="0.25">
      <c r="A50" s="12">
        <v>6</v>
      </c>
      <c r="B50" s="29" t="s">
        <v>159</v>
      </c>
      <c r="C50" s="29" t="s">
        <v>160</v>
      </c>
      <c r="D50" s="29" t="s">
        <v>161</v>
      </c>
      <c r="E50" s="29" t="s">
        <v>162</v>
      </c>
      <c r="F50" s="29" t="s">
        <v>158</v>
      </c>
      <c r="G50" s="29" t="s">
        <v>163</v>
      </c>
      <c r="H50" s="29"/>
    </row>
    <row r="51" spans="1:8" x14ac:dyDescent="0.25">
      <c r="A51" s="12">
        <v>7</v>
      </c>
      <c r="B51" s="29" t="s">
        <v>252</v>
      </c>
      <c r="C51" s="29" t="s">
        <v>253</v>
      </c>
      <c r="D51" s="29" t="s">
        <v>254</v>
      </c>
      <c r="E51" s="29" t="s">
        <v>146</v>
      </c>
      <c r="F51" s="29" t="s">
        <v>146</v>
      </c>
      <c r="G51" s="29" t="s">
        <v>146</v>
      </c>
      <c r="H51" s="21"/>
    </row>
    <row r="52" spans="1:8" x14ac:dyDescent="0.25">
      <c r="A52" s="12">
        <v>7</v>
      </c>
      <c r="B52" s="29" t="s">
        <v>255</v>
      </c>
      <c r="C52" s="29" t="s">
        <v>256</v>
      </c>
      <c r="D52" s="29" t="s">
        <v>257</v>
      </c>
      <c r="E52" s="29" t="s">
        <v>157</v>
      </c>
      <c r="F52" s="29" t="s">
        <v>157</v>
      </c>
      <c r="G52" s="29" t="s">
        <v>157</v>
      </c>
      <c r="H52" s="21"/>
    </row>
    <row r="53" spans="1:8" x14ac:dyDescent="0.25">
      <c r="A53" s="12">
        <v>7</v>
      </c>
      <c r="B53" s="29" t="s">
        <v>258</v>
      </c>
      <c r="C53" s="29" t="s">
        <v>259</v>
      </c>
      <c r="D53" s="29" t="s">
        <v>260</v>
      </c>
      <c r="E53" s="29" t="s">
        <v>162</v>
      </c>
      <c r="F53" s="29" t="s">
        <v>162</v>
      </c>
      <c r="G53" s="29" t="s">
        <v>162</v>
      </c>
      <c r="H53" s="21"/>
    </row>
    <row r="54" spans="1:8" x14ac:dyDescent="0.25">
      <c r="A54" s="12">
        <v>7</v>
      </c>
      <c r="B54" s="29" t="s">
        <v>261</v>
      </c>
      <c r="C54" s="29" t="s">
        <v>262</v>
      </c>
      <c r="D54" s="29" t="s">
        <v>263</v>
      </c>
      <c r="E54" s="29" t="s">
        <v>162</v>
      </c>
      <c r="F54" s="29" t="s">
        <v>162</v>
      </c>
      <c r="G54" s="29" t="s">
        <v>162</v>
      </c>
      <c r="H54" s="21"/>
    </row>
    <row r="55" spans="1:8" x14ac:dyDescent="0.25">
      <c r="A55" s="12">
        <v>7</v>
      </c>
      <c r="B55" s="29" t="s">
        <v>227</v>
      </c>
      <c r="C55" s="29" t="s">
        <v>264</v>
      </c>
      <c r="D55" s="29" t="s">
        <v>265</v>
      </c>
      <c r="E55" s="29" t="s">
        <v>162</v>
      </c>
      <c r="F55" s="29" t="s">
        <v>162</v>
      </c>
      <c r="G55" s="29" t="s">
        <v>162</v>
      </c>
    </row>
    <row r="56" spans="1:8" x14ac:dyDescent="0.25">
      <c r="A56" s="12">
        <v>7</v>
      </c>
      <c r="B56" s="29" t="s">
        <v>266</v>
      </c>
      <c r="C56" s="29" t="s">
        <v>267</v>
      </c>
      <c r="D56" s="29" t="s">
        <v>268</v>
      </c>
      <c r="E56" s="29" t="s">
        <v>162</v>
      </c>
      <c r="F56" s="29" t="s">
        <v>162</v>
      </c>
      <c r="G56" s="29" t="s">
        <v>162</v>
      </c>
    </row>
    <row r="57" spans="1:8" s="29" customFormat="1" x14ac:dyDescent="0.25">
      <c r="A57" s="12">
        <v>8</v>
      </c>
      <c r="B57" s="29" t="s">
        <v>252</v>
      </c>
      <c r="C57" s="29" t="s">
        <v>253</v>
      </c>
      <c r="D57" s="29" t="s">
        <v>254</v>
      </c>
      <c r="E57" s="29" t="s">
        <v>146</v>
      </c>
      <c r="F57" s="29" t="s">
        <v>146</v>
      </c>
      <c r="G57" s="29" t="s">
        <v>146</v>
      </c>
    </row>
    <row r="58" spans="1:8" s="29" customFormat="1" x14ac:dyDescent="0.25">
      <c r="A58" s="12">
        <v>8</v>
      </c>
      <c r="B58" s="29" t="s">
        <v>255</v>
      </c>
      <c r="C58" s="29" t="s">
        <v>256</v>
      </c>
      <c r="D58" s="29" t="s">
        <v>257</v>
      </c>
      <c r="E58" s="29" t="s">
        <v>157</v>
      </c>
      <c r="F58" s="29" t="s">
        <v>157</v>
      </c>
      <c r="G58" s="29" t="s">
        <v>157</v>
      </c>
    </row>
    <row r="59" spans="1:8" s="29" customFormat="1" x14ac:dyDescent="0.25">
      <c r="A59" s="12">
        <v>8</v>
      </c>
      <c r="B59" s="29" t="s">
        <v>258</v>
      </c>
      <c r="C59" s="29" t="s">
        <v>259</v>
      </c>
      <c r="D59" s="29" t="s">
        <v>260</v>
      </c>
      <c r="E59" s="29" t="s">
        <v>162</v>
      </c>
      <c r="F59" s="29" t="s">
        <v>162</v>
      </c>
      <c r="G59" s="29" t="s">
        <v>162</v>
      </c>
    </row>
    <row r="60" spans="1:8" s="29" customFormat="1" x14ac:dyDescent="0.25">
      <c r="A60" s="12">
        <v>8</v>
      </c>
      <c r="B60" s="29" t="s">
        <v>261</v>
      </c>
      <c r="C60" s="29" t="s">
        <v>262</v>
      </c>
      <c r="D60" s="29" t="s">
        <v>263</v>
      </c>
      <c r="E60" s="29" t="s">
        <v>162</v>
      </c>
      <c r="F60" s="29" t="s">
        <v>162</v>
      </c>
      <c r="G60" s="29" t="s">
        <v>162</v>
      </c>
    </row>
    <row r="61" spans="1:8" s="29" customFormat="1" x14ac:dyDescent="0.25">
      <c r="A61" s="12">
        <v>8</v>
      </c>
      <c r="B61" s="29" t="s">
        <v>227</v>
      </c>
      <c r="C61" s="29" t="s">
        <v>264</v>
      </c>
      <c r="D61" s="29" t="s">
        <v>265</v>
      </c>
      <c r="E61" s="29" t="s">
        <v>162</v>
      </c>
      <c r="F61" s="29" t="s">
        <v>162</v>
      </c>
      <c r="G61" s="29" t="s">
        <v>162</v>
      </c>
    </row>
    <row r="62" spans="1:8" s="29" customFormat="1" x14ac:dyDescent="0.25">
      <c r="A62" s="12">
        <v>8</v>
      </c>
      <c r="B62" s="29" t="s">
        <v>266</v>
      </c>
      <c r="C62" s="29" t="s">
        <v>267</v>
      </c>
      <c r="D62" s="29" t="s">
        <v>268</v>
      </c>
      <c r="E62" s="29" t="s">
        <v>162</v>
      </c>
      <c r="F62" s="29" t="s">
        <v>162</v>
      </c>
      <c r="G62" s="29" t="s">
        <v>162</v>
      </c>
    </row>
    <row r="63" spans="1:8" s="29" customFormat="1" x14ac:dyDescent="0.25">
      <c r="A63" s="12">
        <v>9</v>
      </c>
      <c r="B63" s="29" t="s">
        <v>252</v>
      </c>
      <c r="C63" s="29" t="s">
        <v>253</v>
      </c>
      <c r="D63" s="29" t="s">
        <v>254</v>
      </c>
      <c r="E63" s="29" t="s">
        <v>146</v>
      </c>
      <c r="F63" s="29" t="s">
        <v>146</v>
      </c>
      <c r="G63" s="29" t="s">
        <v>146</v>
      </c>
    </row>
    <row r="64" spans="1:8" s="29" customFormat="1" x14ac:dyDescent="0.25">
      <c r="A64" s="12">
        <v>9</v>
      </c>
      <c r="B64" s="29" t="s">
        <v>255</v>
      </c>
      <c r="C64" s="29" t="s">
        <v>256</v>
      </c>
      <c r="D64" s="29" t="s">
        <v>257</v>
      </c>
      <c r="E64" s="29" t="s">
        <v>157</v>
      </c>
      <c r="F64" s="29" t="s">
        <v>157</v>
      </c>
      <c r="G64" s="29" t="s">
        <v>157</v>
      </c>
    </row>
    <row r="65" spans="1:8" s="29" customFormat="1" x14ac:dyDescent="0.25">
      <c r="A65" s="12">
        <v>9</v>
      </c>
      <c r="B65" s="29" t="s">
        <v>258</v>
      </c>
      <c r="C65" s="29" t="s">
        <v>259</v>
      </c>
      <c r="D65" s="29" t="s">
        <v>260</v>
      </c>
      <c r="E65" s="29" t="s">
        <v>162</v>
      </c>
      <c r="F65" s="29" t="s">
        <v>162</v>
      </c>
      <c r="G65" s="29" t="s">
        <v>162</v>
      </c>
    </row>
    <row r="66" spans="1:8" s="29" customFormat="1" x14ac:dyDescent="0.25">
      <c r="A66" s="12">
        <v>9</v>
      </c>
      <c r="B66" s="29" t="s">
        <v>261</v>
      </c>
      <c r="C66" s="29" t="s">
        <v>262</v>
      </c>
      <c r="D66" s="29" t="s">
        <v>263</v>
      </c>
      <c r="E66" s="29" t="s">
        <v>162</v>
      </c>
      <c r="F66" s="29" t="s">
        <v>162</v>
      </c>
      <c r="G66" s="29" t="s">
        <v>162</v>
      </c>
    </row>
    <row r="67" spans="1:8" s="29" customFormat="1" x14ac:dyDescent="0.25">
      <c r="A67" s="12">
        <v>9</v>
      </c>
      <c r="B67" s="29" t="s">
        <v>227</v>
      </c>
      <c r="C67" s="29" t="s">
        <v>264</v>
      </c>
      <c r="D67" s="29" t="s">
        <v>265</v>
      </c>
      <c r="E67" s="29" t="s">
        <v>162</v>
      </c>
      <c r="F67" s="29" t="s">
        <v>162</v>
      </c>
      <c r="G67" s="29" t="s">
        <v>162</v>
      </c>
    </row>
    <row r="68" spans="1:8" s="29" customFormat="1" x14ac:dyDescent="0.25">
      <c r="A68" s="12">
        <v>9</v>
      </c>
      <c r="B68" s="29" t="s">
        <v>266</v>
      </c>
      <c r="C68" s="29" t="s">
        <v>267</v>
      </c>
      <c r="D68" s="29" t="s">
        <v>268</v>
      </c>
      <c r="E68" s="29" t="s">
        <v>162</v>
      </c>
      <c r="F68" s="29" t="s">
        <v>162</v>
      </c>
      <c r="G68" s="29" t="s">
        <v>162</v>
      </c>
    </row>
    <row r="69" spans="1:8" x14ac:dyDescent="0.25">
      <c r="A69" s="12">
        <v>10</v>
      </c>
      <c r="B69" s="29" t="s">
        <v>269</v>
      </c>
      <c r="C69" s="29" t="s">
        <v>270</v>
      </c>
      <c r="D69" s="29" t="s">
        <v>246</v>
      </c>
      <c r="E69" s="29" t="s">
        <v>146</v>
      </c>
      <c r="F69" s="29" t="s">
        <v>177</v>
      </c>
      <c r="G69" s="29" t="s">
        <v>148</v>
      </c>
      <c r="H69" s="29"/>
    </row>
    <row r="70" spans="1:8" x14ac:dyDescent="0.25">
      <c r="A70" s="12">
        <v>10</v>
      </c>
      <c r="B70" s="29" t="s">
        <v>247</v>
      </c>
      <c r="C70" s="29" t="s">
        <v>248</v>
      </c>
      <c r="D70" s="29" t="s">
        <v>249</v>
      </c>
      <c r="E70" s="29" t="s">
        <v>224</v>
      </c>
      <c r="F70" s="29" t="s">
        <v>170</v>
      </c>
      <c r="G70" s="29" t="s">
        <v>148</v>
      </c>
      <c r="H70" s="29"/>
    </row>
    <row r="71" spans="1:8" x14ac:dyDescent="0.25">
      <c r="A71" s="12">
        <v>10</v>
      </c>
      <c r="B71" s="29" t="s">
        <v>271</v>
      </c>
      <c r="C71" s="29" t="s">
        <v>272</v>
      </c>
      <c r="D71" s="29" t="s">
        <v>273</v>
      </c>
      <c r="E71" s="29" t="s">
        <v>157</v>
      </c>
      <c r="F71" s="29" t="s">
        <v>147</v>
      </c>
      <c r="G71" s="29" t="s">
        <v>148</v>
      </c>
      <c r="H71" s="29"/>
    </row>
    <row r="72" spans="1:8" x14ac:dyDescent="0.25">
      <c r="A72" s="12">
        <v>10</v>
      </c>
      <c r="B72" s="29" t="s">
        <v>274</v>
      </c>
      <c r="C72" s="29" t="s">
        <v>275</v>
      </c>
      <c r="D72" s="29" t="s">
        <v>276</v>
      </c>
      <c r="E72" s="29" t="s">
        <v>162</v>
      </c>
      <c r="F72" s="29" t="s">
        <v>177</v>
      </c>
      <c r="G72" s="29" t="s">
        <v>148</v>
      </c>
      <c r="H72" s="29"/>
    </row>
    <row r="73" spans="1:8" x14ac:dyDescent="0.25">
      <c r="A73" s="12">
        <v>10</v>
      </c>
      <c r="B73" s="29" t="s">
        <v>171</v>
      </c>
      <c r="C73" s="29" t="s">
        <v>172</v>
      </c>
      <c r="D73" s="29" t="s">
        <v>173</v>
      </c>
      <c r="E73" s="29" t="s">
        <v>162</v>
      </c>
      <c r="F73" s="29" t="s">
        <v>158</v>
      </c>
      <c r="G73" s="29" t="s">
        <v>163</v>
      </c>
      <c r="H73" s="29"/>
    </row>
    <row r="74" spans="1:8" x14ac:dyDescent="0.25">
      <c r="A74" s="12">
        <v>10</v>
      </c>
      <c r="B74" s="29" t="s">
        <v>233</v>
      </c>
      <c r="C74" s="29" t="s">
        <v>234</v>
      </c>
      <c r="D74" s="29" t="s">
        <v>235</v>
      </c>
      <c r="E74" s="29" t="s">
        <v>162</v>
      </c>
      <c r="F74" s="29" t="s">
        <v>177</v>
      </c>
      <c r="G74" s="29" t="s">
        <v>148</v>
      </c>
      <c r="H74" s="29"/>
    </row>
    <row r="75" spans="1:8" x14ac:dyDescent="0.25">
      <c r="A75" s="12">
        <v>11</v>
      </c>
      <c r="B75" s="29" t="s">
        <v>231</v>
      </c>
      <c r="C75" s="29" t="s">
        <v>183</v>
      </c>
      <c r="D75" s="29" t="s">
        <v>232</v>
      </c>
      <c r="E75" s="29" t="s">
        <v>146</v>
      </c>
      <c r="F75" s="29" t="s">
        <v>147</v>
      </c>
      <c r="G75" s="29" t="s">
        <v>163</v>
      </c>
      <c r="H75" s="29"/>
    </row>
    <row r="76" spans="1:8" x14ac:dyDescent="0.25">
      <c r="A76" s="12">
        <v>11</v>
      </c>
      <c r="B76" s="29" t="s">
        <v>225</v>
      </c>
      <c r="C76" s="29" t="s">
        <v>172</v>
      </c>
      <c r="D76" s="29" t="s">
        <v>151</v>
      </c>
      <c r="E76" s="29" t="s">
        <v>224</v>
      </c>
      <c r="F76" s="29" t="s">
        <v>158</v>
      </c>
      <c r="G76" s="29" t="s">
        <v>163</v>
      </c>
      <c r="H76" s="29"/>
    </row>
    <row r="77" spans="1:8" x14ac:dyDescent="0.25">
      <c r="A77" s="12">
        <v>11</v>
      </c>
      <c r="B77" s="29" t="s">
        <v>182</v>
      </c>
      <c r="C77" s="29" t="s">
        <v>183</v>
      </c>
      <c r="D77" s="29" t="s">
        <v>184</v>
      </c>
      <c r="E77" s="29" t="s">
        <v>226</v>
      </c>
      <c r="F77" s="29" t="s">
        <v>147</v>
      </c>
      <c r="G77" s="29" t="s">
        <v>163</v>
      </c>
      <c r="H77" s="29"/>
    </row>
    <row r="78" spans="1:8" x14ac:dyDescent="0.25">
      <c r="A78" s="12">
        <v>11</v>
      </c>
      <c r="B78" s="29" t="s">
        <v>277</v>
      </c>
      <c r="C78" s="29" t="s">
        <v>264</v>
      </c>
      <c r="D78" s="29" t="s">
        <v>278</v>
      </c>
      <c r="E78" s="29" t="s">
        <v>162</v>
      </c>
      <c r="F78" s="29" t="s">
        <v>181</v>
      </c>
      <c r="G78" s="29" t="s">
        <v>163</v>
      </c>
      <c r="H78" s="29"/>
    </row>
    <row r="79" spans="1:8" x14ac:dyDescent="0.25">
      <c r="A79" s="12">
        <v>11</v>
      </c>
      <c r="B79" s="29" t="s">
        <v>279</v>
      </c>
      <c r="C79" s="29" t="s">
        <v>280</v>
      </c>
      <c r="D79" s="29" t="s">
        <v>281</v>
      </c>
      <c r="E79" s="29" t="s">
        <v>162</v>
      </c>
      <c r="F79" s="29" t="s">
        <v>158</v>
      </c>
      <c r="G79" s="29" t="s">
        <v>163</v>
      </c>
      <c r="H79" s="29"/>
    </row>
    <row r="80" spans="1:8" x14ac:dyDescent="0.25">
      <c r="A80" s="12">
        <v>11</v>
      </c>
      <c r="B80" s="29" t="s">
        <v>282</v>
      </c>
      <c r="C80" s="29" t="s">
        <v>283</v>
      </c>
      <c r="D80" s="29" t="s">
        <v>284</v>
      </c>
      <c r="E80" s="29" t="s">
        <v>162</v>
      </c>
      <c r="F80" s="29" t="s">
        <v>158</v>
      </c>
      <c r="G80" s="29" t="s">
        <v>148</v>
      </c>
      <c r="H80" s="29"/>
    </row>
    <row r="81" spans="1:8" x14ac:dyDescent="0.25">
      <c r="A81" s="12">
        <v>11</v>
      </c>
      <c r="B81" s="29" t="s">
        <v>247</v>
      </c>
      <c r="C81" s="29" t="s">
        <v>248</v>
      </c>
      <c r="D81" s="29" t="s">
        <v>249</v>
      </c>
      <c r="E81" s="29" t="s">
        <v>162</v>
      </c>
      <c r="F81" s="29" t="s">
        <v>170</v>
      </c>
      <c r="G81" s="29" t="s">
        <v>148</v>
      </c>
      <c r="H81" s="29"/>
    </row>
    <row r="82" spans="1:8" x14ac:dyDescent="0.25">
      <c r="A82" s="12">
        <v>12</v>
      </c>
      <c r="B82" s="29" t="s">
        <v>231</v>
      </c>
      <c r="C82" s="29" t="s">
        <v>183</v>
      </c>
      <c r="D82" s="29" t="s">
        <v>232</v>
      </c>
      <c r="E82" s="29" t="s">
        <v>146</v>
      </c>
      <c r="F82" s="29" t="s">
        <v>147</v>
      </c>
      <c r="G82" s="29" t="s">
        <v>163</v>
      </c>
      <c r="H82" s="29"/>
    </row>
    <row r="83" spans="1:8" x14ac:dyDescent="0.25">
      <c r="A83" s="12">
        <v>12</v>
      </c>
      <c r="B83" s="29" t="s">
        <v>154</v>
      </c>
      <c r="C83" s="29" t="s">
        <v>155</v>
      </c>
      <c r="D83" s="29" t="s">
        <v>156</v>
      </c>
      <c r="E83" s="29" t="s">
        <v>157</v>
      </c>
      <c r="F83" s="29" t="s">
        <v>158</v>
      </c>
      <c r="G83" s="29" t="s">
        <v>148</v>
      </c>
      <c r="H83" s="29"/>
    </row>
    <row r="84" spans="1:8" x14ac:dyDescent="0.25">
      <c r="A84" s="12">
        <v>12</v>
      </c>
      <c r="B84" s="29" t="s">
        <v>174</v>
      </c>
      <c r="C84" s="29" t="s">
        <v>175</v>
      </c>
      <c r="D84" s="29" t="s">
        <v>176</v>
      </c>
      <c r="E84" s="29" t="s">
        <v>152</v>
      </c>
      <c r="F84" s="29" t="s">
        <v>177</v>
      </c>
      <c r="G84" s="29" t="s">
        <v>163</v>
      </c>
      <c r="H84" s="29"/>
    </row>
    <row r="85" spans="1:8" x14ac:dyDescent="0.25">
      <c r="A85" s="12">
        <v>12</v>
      </c>
      <c r="B85" s="29" t="s">
        <v>244</v>
      </c>
      <c r="C85" s="29" t="s">
        <v>245</v>
      </c>
      <c r="D85" s="29" t="s">
        <v>246</v>
      </c>
      <c r="E85" s="29" t="s">
        <v>162</v>
      </c>
      <c r="F85" s="29" t="s">
        <v>181</v>
      </c>
      <c r="G85" s="29" t="s">
        <v>163</v>
      </c>
      <c r="H85" s="29"/>
    </row>
    <row r="86" spans="1:8" x14ac:dyDescent="0.25">
      <c r="A86" s="12">
        <v>12</v>
      </c>
      <c r="B86" s="29" t="s">
        <v>167</v>
      </c>
      <c r="C86" s="29" t="s">
        <v>168</v>
      </c>
      <c r="D86" s="29" t="s">
        <v>169</v>
      </c>
      <c r="E86" s="29" t="s">
        <v>162</v>
      </c>
      <c r="F86" s="29" t="s">
        <v>170</v>
      </c>
      <c r="G86" s="29" t="s">
        <v>148</v>
      </c>
      <c r="H86" s="29"/>
    </row>
    <row r="87" spans="1:8" x14ac:dyDescent="0.25">
      <c r="A87" s="12">
        <v>12</v>
      </c>
      <c r="B87" s="29" t="s">
        <v>227</v>
      </c>
      <c r="C87" s="29" t="s">
        <v>228</v>
      </c>
      <c r="D87" s="29" t="s">
        <v>229</v>
      </c>
      <c r="E87" s="29" t="s">
        <v>162</v>
      </c>
      <c r="F87" s="29" t="s">
        <v>170</v>
      </c>
      <c r="G87" s="29" t="s">
        <v>148</v>
      </c>
      <c r="H87" s="29"/>
    </row>
    <row r="88" spans="1:8" x14ac:dyDescent="0.25">
      <c r="A88" s="12">
        <v>12</v>
      </c>
      <c r="B88" s="29" t="s">
        <v>285</v>
      </c>
      <c r="C88" s="29" t="s">
        <v>286</v>
      </c>
      <c r="D88" s="29" t="s">
        <v>151</v>
      </c>
      <c r="E88" s="29" t="s">
        <v>162</v>
      </c>
      <c r="F88" s="29" t="s">
        <v>287</v>
      </c>
      <c r="G88" s="29" t="s">
        <v>148</v>
      </c>
      <c r="H88" s="29"/>
    </row>
    <row r="89" spans="1:8" x14ac:dyDescent="0.25">
      <c r="A89" s="12">
        <v>13</v>
      </c>
      <c r="B89" s="29" t="s">
        <v>231</v>
      </c>
      <c r="C89" s="29" t="s">
        <v>183</v>
      </c>
      <c r="D89" s="29" t="s">
        <v>232</v>
      </c>
      <c r="E89" s="29" t="s">
        <v>146</v>
      </c>
      <c r="F89" s="29" t="s">
        <v>147</v>
      </c>
      <c r="G89" s="29" t="s">
        <v>163</v>
      </c>
      <c r="H89" s="29"/>
    </row>
    <row r="90" spans="1:8" x14ac:dyDescent="0.25">
      <c r="A90" s="12">
        <v>13</v>
      </c>
      <c r="B90" s="29" t="s">
        <v>154</v>
      </c>
      <c r="C90" s="29" t="s">
        <v>155</v>
      </c>
      <c r="D90" s="29" t="s">
        <v>156</v>
      </c>
      <c r="E90" s="29" t="s">
        <v>157</v>
      </c>
      <c r="F90" s="29" t="s">
        <v>158</v>
      </c>
      <c r="G90" s="29" t="s">
        <v>148</v>
      </c>
      <c r="H90" s="29"/>
    </row>
    <row r="91" spans="1:8" x14ac:dyDescent="0.25">
      <c r="A91" s="12">
        <v>13</v>
      </c>
      <c r="B91" s="29" t="s">
        <v>174</v>
      </c>
      <c r="C91" s="29" t="s">
        <v>175</v>
      </c>
      <c r="D91" s="29" t="s">
        <v>176</v>
      </c>
      <c r="E91" s="29" t="s">
        <v>152</v>
      </c>
      <c r="F91" s="29" t="s">
        <v>177</v>
      </c>
      <c r="G91" s="29" t="s">
        <v>163</v>
      </c>
      <c r="H91" s="29"/>
    </row>
    <row r="92" spans="1:8" x14ac:dyDescent="0.25">
      <c r="A92" s="12">
        <v>13</v>
      </c>
      <c r="B92" s="29" t="s">
        <v>244</v>
      </c>
      <c r="C92" s="29" t="s">
        <v>245</v>
      </c>
      <c r="D92" s="29" t="s">
        <v>246</v>
      </c>
      <c r="E92" s="29" t="s">
        <v>162</v>
      </c>
      <c r="F92" s="29" t="s">
        <v>181</v>
      </c>
      <c r="G92" s="29" t="s">
        <v>163</v>
      </c>
      <c r="H92" s="29"/>
    </row>
    <row r="93" spans="1:8" x14ac:dyDescent="0.25">
      <c r="A93" s="12">
        <v>13</v>
      </c>
      <c r="B93" s="29" t="s">
        <v>167</v>
      </c>
      <c r="C93" s="29" t="s">
        <v>168</v>
      </c>
      <c r="D93" s="29" t="s">
        <v>169</v>
      </c>
      <c r="E93" s="29" t="s">
        <v>162</v>
      </c>
      <c r="F93" s="29" t="s">
        <v>170</v>
      </c>
      <c r="G93" s="29" t="s">
        <v>148</v>
      </c>
      <c r="H93" s="29"/>
    </row>
    <row r="94" spans="1:8" x14ac:dyDescent="0.25">
      <c r="A94" s="12">
        <v>13</v>
      </c>
      <c r="B94" s="29" t="s">
        <v>227</v>
      </c>
      <c r="C94" s="29" t="s">
        <v>228</v>
      </c>
      <c r="D94" s="29" t="s">
        <v>229</v>
      </c>
      <c r="E94" s="29" t="s">
        <v>162</v>
      </c>
      <c r="F94" s="29" t="s">
        <v>170</v>
      </c>
      <c r="G94" s="29" t="s">
        <v>148</v>
      </c>
      <c r="H94" s="29"/>
    </row>
    <row r="95" spans="1:8" x14ac:dyDescent="0.25">
      <c r="A95" s="12">
        <v>13</v>
      </c>
      <c r="B95" s="29" t="s">
        <v>285</v>
      </c>
      <c r="C95" s="29" t="s">
        <v>286</v>
      </c>
      <c r="D95" s="29" t="s">
        <v>151</v>
      </c>
      <c r="E95" s="29" t="s">
        <v>162</v>
      </c>
      <c r="F95" s="29" t="s">
        <v>287</v>
      </c>
      <c r="G95" s="29" t="s">
        <v>148</v>
      </c>
      <c r="H95" s="29"/>
    </row>
    <row r="96" spans="1:8" x14ac:dyDescent="0.25">
      <c r="A96" s="12">
        <v>14</v>
      </c>
      <c r="B96" s="29" t="s">
        <v>231</v>
      </c>
      <c r="C96" s="29" t="s">
        <v>183</v>
      </c>
      <c r="D96" s="29" t="s">
        <v>232</v>
      </c>
      <c r="E96" s="29" t="s">
        <v>146</v>
      </c>
      <c r="F96" s="29" t="s">
        <v>147</v>
      </c>
      <c r="G96" s="29" t="s">
        <v>163</v>
      </c>
    </row>
    <row r="97" spans="1:7" x14ac:dyDescent="0.25">
      <c r="A97" s="12">
        <v>14</v>
      </c>
      <c r="B97" s="29" t="s">
        <v>154</v>
      </c>
      <c r="C97" s="29" t="s">
        <v>155</v>
      </c>
      <c r="D97" s="29" t="s">
        <v>156</v>
      </c>
      <c r="E97" s="29" t="s">
        <v>157</v>
      </c>
      <c r="F97" s="29" t="s">
        <v>158</v>
      </c>
      <c r="G97" s="29" t="s">
        <v>148</v>
      </c>
    </row>
    <row r="98" spans="1:7" x14ac:dyDescent="0.25">
      <c r="A98" s="12">
        <v>14</v>
      </c>
      <c r="B98" s="29" t="s">
        <v>174</v>
      </c>
      <c r="C98" s="29" t="s">
        <v>175</v>
      </c>
      <c r="D98" s="29" t="s">
        <v>176</v>
      </c>
      <c r="E98" s="29" t="s">
        <v>152</v>
      </c>
      <c r="F98" s="29" t="s">
        <v>177</v>
      </c>
      <c r="G98" s="29" t="s">
        <v>163</v>
      </c>
    </row>
    <row r="99" spans="1:7" x14ac:dyDescent="0.25">
      <c r="A99" s="12">
        <v>14</v>
      </c>
      <c r="B99" s="29" t="s">
        <v>244</v>
      </c>
      <c r="C99" s="29" t="s">
        <v>245</v>
      </c>
      <c r="D99" s="29" t="s">
        <v>246</v>
      </c>
      <c r="E99" s="29" t="s">
        <v>162</v>
      </c>
      <c r="F99" s="29" t="s">
        <v>181</v>
      </c>
      <c r="G99" s="29" t="s">
        <v>163</v>
      </c>
    </row>
    <row r="100" spans="1:7" x14ac:dyDescent="0.25">
      <c r="A100" s="12">
        <v>14</v>
      </c>
      <c r="B100" s="29" t="s">
        <v>167</v>
      </c>
      <c r="C100" s="29" t="s">
        <v>168</v>
      </c>
      <c r="D100" s="29" t="s">
        <v>169</v>
      </c>
      <c r="E100" s="29" t="s">
        <v>162</v>
      </c>
      <c r="F100" s="29" t="s">
        <v>170</v>
      </c>
      <c r="G100" s="29" t="s">
        <v>148</v>
      </c>
    </row>
    <row r="101" spans="1:7" x14ac:dyDescent="0.25">
      <c r="A101" s="12">
        <v>14</v>
      </c>
      <c r="B101" s="29" t="s">
        <v>285</v>
      </c>
      <c r="C101" s="29" t="s">
        <v>286</v>
      </c>
      <c r="D101" s="29" t="s">
        <v>151</v>
      </c>
      <c r="E101" s="29" t="s">
        <v>162</v>
      </c>
      <c r="F101" s="29" t="s">
        <v>287</v>
      </c>
      <c r="G101" s="29" t="s">
        <v>148</v>
      </c>
    </row>
    <row r="102" spans="1:7" s="29" customFormat="1" x14ac:dyDescent="0.25">
      <c r="A102" s="12">
        <v>15</v>
      </c>
      <c r="B102" s="29" t="s">
        <v>231</v>
      </c>
      <c r="C102" s="29" t="s">
        <v>183</v>
      </c>
      <c r="D102" s="29" t="s">
        <v>232</v>
      </c>
      <c r="E102" s="29" t="s">
        <v>146</v>
      </c>
      <c r="F102" s="29" t="s">
        <v>147</v>
      </c>
      <c r="G102" s="29" t="s">
        <v>163</v>
      </c>
    </row>
    <row r="103" spans="1:7" s="29" customFormat="1" x14ac:dyDescent="0.25">
      <c r="A103" s="12">
        <v>15</v>
      </c>
      <c r="B103" s="29" t="s">
        <v>154</v>
      </c>
      <c r="C103" s="29" t="s">
        <v>155</v>
      </c>
      <c r="D103" s="29" t="s">
        <v>156</v>
      </c>
      <c r="E103" s="29" t="s">
        <v>157</v>
      </c>
      <c r="F103" s="29" t="s">
        <v>158</v>
      </c>
      <c r="G103" s="29" t="s">
        <v>148</v>
      </c>
    </row>
    <row r="104" spans="1:7" s="29" customFormat="1" x14ac:dyDescent="0.25">
      <c r="A104" s="12">
        <v>15</v>
      </c>
      <c r="B104" s="29" t="s">
        <v>174</v>
      </c>
      <c r="C104" s="29" t="s">
        <v>175</v>
      </c>
      <c r="D104" s="29" t="s">
        <v>176</v>
      </c>
      <c r="E104" s="29" t="s">
        <v>152</v>
      </c>
      <c r="F104" s="29" t="s">
        <v>177</v>
      </c>
      <c r="G104" s="29" t="s">
        <v>163</v>
      </c>
    </row>
    <row r="105" spans="1:7" s="29" customFormat="1" x14ac:dyDescent="0.25">
      <c r="A105" s="12">
        <v>15</v>
      </c>
      <c r="B105" s="29" t="s">
        <v>244</v>
      </c>
      <c r="C105" s="29" t="s">
        <v>245</v>
      </c>
      <c r="D105" s="29" t="s">
        <v>246</v>
      </c>
      <c r="E105" s="29" t="s">
        <v>162</v>
      </c>
      <c r="F105" s="29" t="s">
        <v>181</v>
      </c>
      <c r="G105" s="29" t="s">
        <v>163</v>
      </c>
    </row>
    <row r="106" spans="1:7" s="29" customFormat="1" x14ac:dyDescent="0.25">
      <c r="A106" s="12">
        <v>15</v>
      </c>
      <c r="B106" s="29" t="s">
        <v>167</v>
      </c>
      <c r="C106" s="29" t="s">
        <v>168</v>
      </c>
      <c r="D106" s="29" t="s">
        <v>169</v>
      </c>
      <c r="E106" s="29" t="s">
        <v>162</v>
      </c>
      <c r="F106" s="29" t="s">
        <v>170</v>
      </c>
      <c r="G106" s="29" t="s">
        <v>148</v>
      </c>
    </row>
    <row r="107" spans="1:7" s="29" customFormat="1" x14ac:dyDescent="0.25">
      <c r="A107" s="12">
        <v>15</v>
      </c>
      <c r="B107" s="29" t="s">
        <v>227</v>
      </c>
      <c r="C107" s="29" t="s">
        <v>228</v>
      </c>
      <c r="D107" s="29" t="s">
        <v>229</v>
      </c>
      <c r="E107" s="29" t="s">
        <v>162</v>
      </c>
      <c r="F107" s="29" t="s">
        <v>170</v>
      </c>
      <c r="G107" s="29" t="s">
        <v>148</v>
      </c>
    </row>
    <row r="108" spans="1:7" x14ac:dyDescent="0.25">
      <c r="A108" s="12">
        <v>16</v>
      </c>
      <c r="B108" s="29" t="s">
        <v>154</v>
      </c>
      <c r="C108" s="29" t="s">
        <v>155</v>
      </c>
      <c r="D108" s="29" t="s">
        <v>156</v>
      </c>
      <c r="E108" s="29" t="s">
        <v>157</v>
      </c>
      <c r="F108" s="29" t="s">
        <v>158</v>
      </c>
      <c r="G108" s="29" t="s">
        <v>148</v>
      </c>
    </row>
    <row r="109" spans="1:7" x14ac:dyDescent="0.25">
      <c r="A109" s="12">
        <v>16</v>
      </c>
      <c r="B109" s="29" t="s">
        <v>174</v>
      </c>
      <c r="C109" s="29" t="s">
        <v>175</v>
      </c>
      <c r="D109" s="29" t="s">
        <v>176</v>
      </c>
      <c r="E109" s="29" t="s">
        <v>152</v>
      </c>
      <c r="F109" s="29" t="s">
        <v>177</v>
      </c>
      <c r="G109" s="29" t="s">
        <v>163</v>
      </c>
    </row>
    <row r="110" spans="1:7" x14ac:dyDescent="0.25">
      <c r="A110" s="12">
        <v>16</v>
      </c>
      <c r="B110" s="29" t="s">
        <v>244</v>
      </c>
      <c r="C110" s="29" t="s">
        <v>245</v>
      </c>
      <c r="D110" s="29" t="s">
        <v>246</v>
      </c>
      <c r="E110" s="29" t="s">
        <v>162</v>
      </c>
      <c r="F110" s="29" t="s">
        <v>181</v>
      </c>
      <c r="G110" s="29" t="s">
        <v>163</v>
      </c>
    </row>
    <row r="111" spans="1:7" s="29" customFormat="1" x14ac:dyDescent="0.25">
      <c r="A111" s="12">
        <v>16</v>
      </c>
      <c r="B111" s="29" t="s">
        <v>227</v>
      </c>
      <c r="C111" s="29" t="s">
        <v>228</v>
      </c>
      <c r="D111" s="29" t="s">
        <v>229</v>
      </c>
      <c r="E111" s="29" t="s">
        <v>162</v>
      </c>
      <c r="F111" s="29" t="s">
        <v>170</v>
      </c>
      <c r="G111" s="29" t="s">
        <v>148</v>
      </c>
    </row>
    <row r="112" spans="1:7" x14ac:dyDescent="0.25">
      <c r="A112" s="12">
        <v>16</v>
      </c>
      <c r="B112" s="29" t="s">
        <v>285</v>
      </c>
      <c r="C112" s="29" t="s">
        <v>286</v>
      </c>
      <c r="D112" s="29" t="s">
        <v>151</v>
      </c>
      <c r="E112" s="29" t="s">
        <v>162</v>
      </c>
      <c r="F112" s="29" t="s">
        <v>287</v>
      </c>
      <c r="G112" s="29" t="s">
        <v>148</v>
      </c>
    </row>
    <row r="113" spans="1:8" x14ac:dyDescent="0.25">
      <c r="A113" s="12">
        <v>17</v>
      </c>
      <c r="B113" s="29" t="s">
        <v>282</v>
      </c>
      <c r="C113" s="29" t="s">
        <v>283</v>
      </c>
      <c r="D113" s="29" t="s">
        <v>284</v>
      </c>
      <c r="E113" s="29" t="s">
        <v>239</v>
      </c>
      <c r="F113" s="29" t="s">
        <v>158</v>
      </c>
      <c r="G113" s="29" t="s">
        <v>148</v>
      </c>
      <c r="H113" s="29"/>
    </row>
    <row r="114" spans="1:8" x14ac:dyDescent="0.25">
      <c r="A114" s="12">
        <v>17</v>
      </c>
      <c r="B114" s="29" t="s">
        <v>244</v>
      </c>
      <c r="C114" s="29" t="s">
        <v>245</v>
      </c>
      <c r="D114" s="29" t="s">
        <v>246</v>
      </c>
      <c r="E114" s="29" t="s">
        <v>224</v>
      </c>
      <c r="F114" s="29" t="s">
        <v>181</v>
      </c>
      <c r="G114" s="29" t="s">
        <v>163</v>
      </c>
      <c r="H114" s="29"/>
    </row>
    <row r="115" spans="1:8" x14ac:dyDescent="0.25">
      <c r="A115" s="12">
        <v>17</v>
      </c>
      <c r="B115" s="29" t="s">
        <v>164</v>
      </c>
      <c r="C115" s="29" t="s">
        <v>165</v>
      </c>
      <c r="D115" s="29" t="s">
        <v>166</v>
      </c>
      <c r="E115" s="29" t="s">
        <v>226</v>
      </c>
      <c r="F115" s="29" t="s">
        <v>147</v>
      </c>
      <c r="G115" s="29" t="s">
        <v>148</v>
      </c>
      <c r="H115" s="29"/>
    </row>
    <row r="116" spans="1:8" x14ac:dyDescent="0.25">
      <c r="A116" s="12">
        <v>17</v>
      </c>
      <c r="B116" s="29" t="s">
        <v>250</v>
      </c>
      <c r="C116" s="29" t="s">
        <v>184</v>
      </c>
      <c r="D116" s="29" t="s">
        <v>251</v>
      </c>
      <c r="E116" s="29" t="s">
        <v>162</v>
      </c>
      <c r="F116" s="29" t="s">
        <v>158</v>
      </c>
      <c r="G116" s="29" t="s">
        <v>163</v>
      </c>
      <c r="H116" s="29"/>
    </row>
    <row r="117" spans="1:8" x14ac:dyDescent="0.25">
      <c r="A117" s="12">
        <v>17</v>
      </c>
      <c r="B117" s="29" t="s">
        <v>149</v>
      </c>
      <c r="C117" s="29" t="s">
        <v>150</v>
      </c>
      <c r="D117" s="29" t="s">
        <v>151</v>
      </c>
      <c r="E117" s="29" t="s">
        <v>162</v>
      </c>
      <c r="F117" s="29" t="s">
        <v>153</v>
      </c>
      <c r="G117" s="29" t="s">
        <v>148</v>
      </c>
      <c r="H117" s="29"/>
    </row>
    <row r="118" spans="1:8" x14ac:dyDescent="0.25">
      <c r="A118" s="12">
        <v>17</v>
      </c>
      <c r="B118" s="29" t="s">
        <v>277</v>
      </c>
      <c r="C118" s="29" t="s">
        <v>264</v>
      </c>
      <c r="D118" s="29" t="s">
        <v>278</v>
      </c>
      <c r="E118" s="29" t="s">
        <v>162</v>
      </c>
      <c r="F118" s="29" t="s">
        <v>181</v>
      </c>
      <c r="G118" s="29" t="s">
        <v>163</v>
      </c>
      <c r="H118" s="29"/>
    </row>
    <row r="119" spans="1:8" x14ac:dyDescent="0.25">
      <c r="A119" s="12">
        <v>17</v>
      </c>
      <c r="B119" s="29" t="s">
        <v>233</v>
      </c>
      <c r="C119" s="29" t="s">
        <v>234</v>
      </c>
      <c r="D119" s="29" t="s">
        <v>235</v>
      </c>
      <c r="E119" s="29" t="s">
        <v>162</v>
      </c>
      <c r="F119" s="29" t="s">
        <v>177</v>
      </c>
      <c r="G119" s="29" t="s">
        <v>148</v>
      </c>
      <c r="H119" s="29"/>
    </row>
    <row r="120" spans="1:8" x14ac:dyDescent="0.25">
      <c r="A120" s="12">
        <v>18</v>
      </c>
      <c r="B120" s="29" t="s">
        <v>154</v>
      </c>
      <c r="C120" s="29" t="s">
        <v>155</v>
      </c>
      <c r="D120" s="29" t="s">
        <v>156</v>
      </c>
      <c r="E120" s="29" t="s">
        <v>146</v>
      </c>
      <c r="F120" s="29" t="s">
        <v>158</v>
      </c>
      <c r="G120" s="29" t="s">
        <v>148</v>
      </c>
      <c r="H120" s="29"/>
    </row>
    <row r="121" spans="1:8" x14ac:dyDescent="0.25">
      <c r="A121" s="12">
        <v>18</v>
      </c>
      <c r="B121" s="29" t="s">
        <v>167</v>
      </c>
      <c r="C121" s="29" t="s">
        <v>168</v>
      </c>
      <c r="D121" s="29" t="s">
        <v>169</v>
      </c>
      <c r="E121" s="29" t="s">
        <v>224</v>
      </c>
      <c r="F121" s="29" t="s">
        <v>170</v>
      </c>
      <c r="G121" s="29" t="s">
        <v>148</v>
      </c>
      <c r="H121" s="29"/>
    </row>
    <row r="122" spans="1:8" x14ac:dyDescent="0.25">
      <c r="A122" s="12">
        <v>18</v>
      </c>
      <c r="B122" s="29" t="s">
        <v>271</v>
      </c>
      <c r="C122" s="29" t="s">
        <v>272</v>
      </c>
      <c r="D122" s="29" t="s">
        <v>273</v>
      </c>
      <c r="E122" s="29" t="s">
        <v>157</v>
      </c>
      <c r="F122" s="29" t="s">
        <v>147</v>
      </c>
      <c r="G122" s="29" t="s">
        <v>148</v>
      </c>
      <c r="H122" s="29"/>
    </row>
    <row r="123" spans="1:8" x14ac:dyDescent="0.25">
      <c r="A123" s="12">
        <v>18</v>
      </c>
      <c r="B123" s="29" t="s">
        <v>174</v>
      </c>
      <c r="C123" s="29" t="s">
        <v>175</v>
      </c>
      <c r="D123" s="29" t="s">
        <v>176</v>
      </c>
      <c r="E123" s="29" t="s">
        <v>162</v>
      </c>
      <c r="F123" s="29" t="s">
        <v>177</v>
      </c>
      <c r="G123" s="29" t="s">
        <v>163</v>
      </c>
      <c r="H123" s="29"/>
    </row>
    <row r="124" spans="1:8" x14ac:dyDescent="0.25">
      <c r="A124" s="12">
        <v>18</v>
      </c>
      <c r="B124" s="29" t="s">
        <v>282</v>
      </c>
      <c r="C124" s="29" t="s">
        <v>283</v>
      </c>
      <c r="D124" s="29" t="s">
        <v>284</v>
      </c>
      <c r="E124" s="29" t="s">
        <v>162</v>
      </c>
      <c r="F124" s="29" t="s">
        <v>158</v>
      </c>
      <c r="G124" s="29" t="s">
        <v>148</v>
      </c>
      <c r="H124" s="29"/>
    </row>
    <row r="125" spans="1:8" x14ac:dyDescent="0.25">
      <c r="A125" s="12">
        <v>18</v>
      </c>
      <c r="B125" s="29" t="s">
        <v>171</v>
      </c>
      <c r="C125" s="29" t="s">
        <v>172</v>
      </c>
      <c r="D125" s="29" t="s">
        <v>173</v>
      </c>
      <c r="E125" s="29" t="s">
        <v>162</v>
      </c>
      <c r="F125" s="29" t="s">
        <v>158</v>
      </c>
      <c r="G125" s="29" t="s">
        <v>163</v>
      </c>
      <c r="H125" s="29"/>
    </row>
    <row r="126" spans="1:8" x14ac:dyDescent="0.25">
      <c r="A126" s="12">
        <v>18</v>
      </c>
      <c r="B126" s="29" t="s">
        <v>244</v>
      </c>
      <c r="C126" s="29" t="s">
        <v>245</v>
      </c>
      <c r="D126" s="29" t="s">
        <v>246</v>
      </c>
      <c r="E126" s="29" t="s">
        <v>162</v>
      </c>
      <c r="F126" s="29" t="s">
        <v>181</v>
      </c>
      <c r="G126" s="29" t="s">
        <v>163</v>
      </c>
      <c r="H126" s="29"/>
    </row>
    <row r="127" spans="1:8" x14ac:dyDescent="0.25">
      <c r="A127" s="12">
        <v>19</v>
      </c>
      <c r="B127" s="29" t="s">
        <v>277</v>
      </c>
      <c r="C127" s="29" t="s">
        <v>264</v>
      </c>
      <c r="D127" s="29" t="s">
        <v>278</v>
      </c>
      <c r="E127" s="29" t="s">
        <v>146</v>
      </c>
      <c r="F127" s="29" t="s">
        <v>181</v>
      </c>
      <c r="G127" s="29" t="s">
        <v>163</v>
      </c>
      <c r="H127" s="29"/>
    </row>
    <row r="128" spans="1:8" x14ac:dyDescent="0.25">
      <c r="A128" s="12">
        <v>19</v>
      </c>
      <c r="B128" s="29" t="s">
        <v>171</v>
      </c>
      <c r="C128" s="29" t="s">
        <v>172</v>
      </c>
      <c r="D128" s="29" t="s">
        <v>173</v>
      </c>
      <c r="E128" s="29" t="s">
        <v>224</v>
      </c>
      <c r="F128" s="29" t="s">
        <v>158</v>
      </c>
      <c r="G128" s="29" t="s">
        <v>163</v>
      </c>
      <c r="H128" s="29"/>
    </row>
    <row r="129" spans="1:8" x14ac:dyDescent="0.25">
      <c r="A129" s="12">
        <v>19</v>
      </c>
      <c r="B129" s="29" t="s">
        <v>182</v>
      </c>
      <c r="C129" s="29" t="s">
        <v>183</v>
      </c>
      <c r="D129" s="29" t="s">
        <v>184</v>
      </c>
      <c r="E129" s="29" t="s">
        <v>226</v>
      </c>
      <c r="F129" s="29" t="s">
        <v>147</v>
      </c>
      <c r="G129" s="29" t="s">
        <v>163</v>
      </c>
      <c r="H129" s="29"/>
    </row>
    <row r="130" spans="1:8" x14ac:dyDescent="0.25">
      <c r="A130" s="12">
        <v>19</v>
      </c>
      <c r="B130" s="29" t="s">
        <v>269</v>
      </c>
      <c r="C130" s="29" t="s">
        <v>270</v>
      </c>
      <c r="D130" s="29" t="s">
        <v>246</v>
      </c>
      <c r="E130" s="29" t="s">
        <v>162</v>
      </c>
      <c r="F130" s="29" t="s">
        <v>177</v>
      </c>
      <c r="G130" s="29" t="s">
        <v>148</v>
      </c>
      <c r="H130" s="29"/>
    </row>
    <row r="131" spans="1:8" x14ac:dyDescent="0.25">
      <c r="A131" s="12">
        <v>20</v>
      </c>
      <c r="B131" s="29" t="s">
        <v>236</v>
      </c>
      <c r="C131" s="29" t="s">
        <v>237</v>
      </c>
      <c r="D131" s="29" t="s">
        <v>238</v>
      </c>
      <c r="E131" s="29" t="s">
        <v>239</v>
      </c>
      <c r="F131" s="29" t="s">
        <v>240</v>
      </c>
      <c r="G131" s="29" t="s">
        <v>163</v>
      </c>
      <c r="H131" s="29"/>
    </row>
    <row r="132" spans="1:8" x14ac:dyDescent="0.25">
      <c r="A132" s="12">
        <v>20</v>
      </c>
      <c r="B132" s="29" t="s">
        <v>241</v>
      </c>
      <c r="C132" s="29" t="s">
        <v>242</v>
      </c>
      <c r="D132" s="29" t="s">
        <v>243</v>
      </c>
      <c r="E132" s="29" t="s">
        <v>224</v>
      </c>
      <c r="F132" s="29" t="s">
        <v>181</v>
      </c>
      <c r="G132" s="29" t="s">
        <v>163</v>
      </c>
      <c r="H132" s="29"/>
    </row>
    <row r="133" spans="1:8" x14ac:dyDescent="0.25">
      <c r="A133" s="12">
        <v>20</v>
      </c>
      <c r="B133" s="29" t="s">
        <v>225</v>
      </c>
      <c r="C133" s="29" t="s">
        <v>172</v>
      </c>
      <c r="D133" s="29" t="s">
        <v>151</v>
      </c>
      <c r="E133" s="29" t="s">
        <v>226</v>
      </c>
      <c r="F133" s="29" t="s">
        <v>158</v>
      </c>
      <c r="G133" s="29" t="s">
        <v>163</v>
      </c>
      <c r="H133" s="29"/>
    </row>
    <row r="134" spans="1:8" x14ac:dyDescent="0.25">
      <c r="A134" s="12">
        <v>20</v>
      </c>
      <c r="B134" s="29" t="s">
        <v>233</v>
      </c>
      <c r="C134" s="29" t="s">
        <v>234</v>
      </c>
      <c r="D134" s="29" t="s">
        <v>235</v>
      </c>
      <c r="E134" s="29" t="s">
        <v>162</v>
      </c>
      <c r="F134" s="29" t="s">
        <v>177</v>
      </c>
      <c r="G134" s="29" t="s">
        <v>148</v>
      </c>
      <c r="H134" s="29"/>
    </row>
    <row r="135" spans="1:8" x14ac:dyDescent="0.25">
      <c r="A135" s="12">
        <v>20</v>
      </c>
      <c r="B135" s="29" t="s">
        <v>244</v>
      </c>
      <c r="C135" s="29" t="s">
        <v>245</v>
      </c>
      <c r="D135" s="29" t="s">
        <v>246</v>
      </c>
      <c r="E135" s="29" t="s">
        <v>162</v>
      </c>
      <c r="F135" s="29" t="s">
        <v>181</v>
      </c>
      <c r="G135" s="29" t="s">
        <v>163</v>
      </c>
      <c r="H135" s="29"/>
    </row>
    <row r="136" spans="1:8" x14ac:dyDescent="0.25">
      <c r="A136" s="12">
        <v>20</v>
      </c>
      <c r="B136" s="29" t="s">
        <v>247</v>
      </c>
      <c r="C136" s="29" t="s">
        <v>248</v>
      </c>
      <c r="D136" s="29" t="s">
        <v>249</v>
      </c>
      <c r="E136" s="29" t="s">
        <v>162</v>
      </c>
      <c r="F136" s="29" t="s">
        <v>170</v>
      </c>
      <c r="G136" s="29" t="s">
        <v>148</v>
      </c>
      <c r="H136" s="29"/>
    </row>
    <row r="137" spans="1:8" x14ac:dyDescent="0.25">
      <c r="A137" s="12">
        <v>21</v>
      </c>
      <c r="B137" s="29" t="s">
        <v>227</v>
      </c>
      <c r="C137" s="29" t="s">
        <v>228</v>
      </c>
      <c r="D137" s="29" t="s">
        <v>229</v>
      </c>
      <c r="E137" s="29" t="s">
        <v>146</v>
      </c>
      <c r="F137" s="29" t="s">
        <v>230</v>
      </c>
      <c r="G137" s="29" t="s">
        <v>148</v>
      </c>
      <c r="H137" s="29"/>
    </row>
    <row r="138" spans="1:8" x14ac:dyDescent="0.25">
      <c r="A138" s="12">
        <v>21</v>
      </c>
      <c r="B138" s="29" t="s">
        <v>225</v>
      </c>
      <c r="C138" s="29" t="s">
        <v>172</v>
      </c>
      <c r="D138" s="29" t="s">
        <v>151</v>
      </c>
      <c r="E138" s="29" t="s">
        <v>224</v>
      </c>
      <c r="F138" s="29" t="s">
        <v>158</v>
      </c>
      <c r="G138" s="29" t="s">
        <v>163</v>
      </c>
      <c r="H138" s="29"/>
    </row>
    <row r="139" spans="1:8" x14ac:dyDescent="0.25">
      <c r="A139" s="12">
        <v>21</v>
      </c>
      <c r="B139" s="29" t="s">
        <v>247</v>
      </c>
      <c r="C139" s="29" t="s">
        <v>248</v>
      </c>
      <c r="D139" s="29" t="s">
        <v>249</v>
      </c>
      <c r="E139" s="29" t="s">
        <v>162</v>
      </c>
      <c r="F139" s="29" t="s">
        <v>170</v>
      </c>
      <c r="G139" s="29" t="s">
        <v>148</v>
      </c>
      <c r="H139" s="29"/>
    </row>
    <row r="140" spans="1:8" x14ac:dyDescent="0.25">
      <c r="A140" s="12">
        <v>21</v>
      </c>
      <c r="B140" s="29" t="s">
        <v>178</v>
      </c>
      <c r="C140" s="29" t="s">
        <v>179</v>
      </c>
      <c r="D140" s="29" t="s">
        <v>180</v>
      </c>
      <c r="E140" s="29" t="s">
        <v>162</v>
      </c>
      <c r="F140" s="29" t="s">
        <v>181</v>
      </c>
      <c r="G140" s="29" t="s">
        <v>163</v>
      </c>
      <c r="H140" s="29"/>
    </row>
    <row r="141" spans="1:8" x14ac:dyDescent="0.25">
      <c r="A141" s="12">
        <v>21</v>
      </c>
      <c r="B141" s="29" t="s">
        <v>269</v>
      </c>
      <c r="C141" s="29" t="s">
        <v>270</v>
      </c>
      <c r="D141" s="29" t="s">
        <v>246</v>
      </c>
      <c r="E141" s="29" t="s">
        <v>162</v>
      </c>
      <c r="F141" s="29" t="s">
        <v>177</v>
      </c>
      <c r="G141" s="29" t="s">
        <v>148</v>
      </c>
      <c r="H141" s="29"/>
    </row>
    <row r="142" spans="1:8" x14ac:dyDescent="0.25">
      <c r="A142" s="12">
        <v>22</v>
      </c>
      <c r="B142" s="29" t="s">
        <v>159</v>
      </c>
      <c r="C142" s="29" t="s">
        <v>160</v>
      </c>
      <c r="D142" s="29" t="s">
        <v>161</v>
      </c>
      <c r="E142" s="29" t="s">
        <v>239</v>
      </c>
      <c r="F142" s="29" t="s">
        <v>158</v>
      </c>
      <c r="G142" s="29" t="s">
        <v>163</v>
      </c>
      <c r="H142" s="29"/>
    </row>
    <row r="143" spans="1:8" x14ac:dyDescent="0.25">
      <c r="A143" s="12">
        <v>22</v>
      </c>
      <c r="B143" s="29" t="s">
        <v>288</v>
      </c>
      <c r="C143" s="29" t="s">
        <v>179</v>
      </c>
      <c r="D143" s="29" t="s">
        <v>289</v>
      </c>
      <c r="E143" s="29" t="s">
        <v>157</v>
      </c>
      <c r="F143" s="29" t="s">
        <v>158</v>
      </c>
      <c r="G143" s="29" t="s">
        <v>148</v>
      </c>
      <c r="H143" s="29"/>
    </row>
    <row r="144" spans="1:8" x14ac:dyDescent="0.25">
      <c r="A144" s="12">
        <v>22</v>
      </c>
      <c r="B144" s="29" t="s">
        <v>227</v>
      </c>
      <c r="C144" s="29" t="s">
        <v>228</v>
      </c>
      <c r="D144" s="29" t="s">
        <v>229</v>
      </c>
      <c r="E144" s="29" t="s">
        <v>162</v>
      </c>
      <c r="F144" s="29" t="s">
        <v>230</v>
      </c>
      <c r="G144" s="29" t="s">
        <v>148</v>
      </c>
      <c r="H144" s="29"/>
    </row>
    <row r="145" spans="1:8" x14ac:dyDescent="0.25">
      <c r="A145" s="12">
        <v>22</v>
      </c>
      <c r="B145" s="29" t="s">
        <v>164</v>
      </c>
      <c r="C145" s="29" t="s">
        <v>165</v>
      </c>
      <c r="D145" s="29" t="s">
        <v>166</v>
      </c>
      <c r="E145" s="29" t="s">
        <v>162</v>
      </c>
      <c r="F145" s="29" t="s">
        <v>147</v>
      </c>
      <c r="G145" s="29" t="s">
        <v>148</v>
      </c>
      <c r="H145" s="29"/>
    </row>
    <row r="146" spans="1:8" x14ac:dyDescent="0.25">
      <c r="A146" s="12">
        <v>23</v>
      </c>
      <c r="B146" s="29" t="s">
        <v>271</v>
      </c>
      <c r="C146" s="29" t="s">
        <v>272</v>
      </c>
      <c r="D146" s="29" t="s">
        <v>273</v>
      </c>
      <c r="E146" s="29" t="s">
        <v>146</v>
      </c>
      <c r="F146" s="29" t="s">
        <v>147</v>
      </c>
      <c r="G146" s="29" t="s">
        <v>148</v>
      </c>
      <c r="H146" s="29"/>
    </row>
    <row r="147" spans="1:8" x14ac:dyDescent="0.25">
      <c r="A147" s="12">
        <v>23</v>
      </c>
      <c r="B147" s="29" t="s">
        <v>282</v>
      </c>
      <c r="C147" s="29" t="s">
        <v>283</v>
      </c>
      <c r="D147" s="29" t="s">
        <v>284</v>
      </c>
      <c r="E147" s="29" t="s">
        <v>224</v>
      </c>
      <c r="F147" s="29" t="s">
        <v>158</v>
      </c>
      <c r="G147" s="29" t="s">
        <v>148</v>
      </c>
      <c r="H147" s="29"/>
    </row>
    <row r="148" spans="1:8" x14ac:dyDescent="0.25">
      <c r="A148" s="12">
        <v>23</v>
      </c>
      <c r="B148" s="29" t="s">
        <v>218</v>
      </c>
      <c r="C148" s="29" t="s">
        <v>219</v>
      </c>
      <c r="D148" s="29" t="s">
        <v>220</v>
      </c>
      <c r="E148" s="29" t="s">
        <v>157</v>
      </c>
      <c r="F148" s="29" t="s">
        <v>158</v>
      </c>
      <c r="G148" s="29" t="s">
        <v>163</v>
      </c>
      <c r="H148" s="29"/>
    </row>
    <row r="149" spans="1:8" x14ac:dyDescent="0.25">
      <c r="A149" s="12">
        <v>23</v>
      </c>
      <c r="B149" s="29" t="s">
        <v>241</v>
      </c>
      <c r="C149" s="29" t="s">
        <v>242</v>
      </c>
      <c r="D149" s="29" t="s">
        <v>243</v>
      </c>
      <c r="E149" s="29" t="s">
        <v>162</v>
      </c>
      <c r="F149" s="29" t="s">
        <v>181</v>
      </c>
      <c r="G149" s="29" t="s">
        <v>163</v>
      </c>
      <c r="H149" s="29"/>
    </row>
    <row r="150" spans="1:8" x14ac:dyDescent="0.25">
      <c r="A150" s="12">
        <v>23</v>
      </c>
      <c r="B150" s="29" t="s">
        <v>236</v>
      </c>
      <c r="C150" s="29" t="s">
        <v>237</v>
      </c>
      <c r="D150" s="29" t="s">
        <v>238</v>
      </c>
      <c r="E150" s="29" t="s">
        <v>162</v>
      </c>
      <c r="F150" s="29" t="s">
        <v>240</v>
      </c>
      <c r="G150" s="29" t="s">
        <v>163</v>
      </c>
      <c r="H150" s="29"/>
    </row>
    <row r="151" spans="1:8" x14ac:dyDescent="0.25">
      <c r="A151" s="12">
        <v>24</v>
      </c>
      <c r="B151" s="29" t="s">
        <v>182</v>
      </c>
      <c r="C151" s="29" t="s">
        <v>183</v>
      </c>
      <c r="D151" s="29" t="s">
        <v>184</v>
      </c>
      <c r="E151" s="29" t="s">
        <v>239</v>
      </c>
      <c r="F151" s="29" t="s">
        <v>147</v>
      </c>
      <c r="G151" s="29" t="s">
        <v>163</v>
      </c>
      <c r="H151" s="29"/>
    </row>
    <row r="152" spans="1:8" x14ac:dyDescent="0.25">
      <c r="A152" s="12">
        <v>24</v>
      </c>
      <c r="B152" s="29" t="s">
        <v>250</v>
      </c>
      <c r="C152" s="29" t="s">
        <v>184</v>
      </c>
      <c r="D152" s="29" t="s">
        <v>257</v>
      </c>
      <c r="E152" s="29" t="s">
        <v>224</v>
      </c>
      <c r="F152" s="29" t="s">
        <v>158</v>
      </c>
      <c r="G152" s="29" t="s">
        <v>163</v>
      </c>
      <c r="H152" s="29"/>
    </row>
    <row r="153" spans="1:8" x14ac:dyDescent="0.25">
      <c r="A153" s="12">
        <v>24</v>
      </c>
      <c r="B153" s="29" t="s">
        <v>174</v>
      </c>
      <c r="C153" s="29" t="s">
        <v>175</v>
      </c>
      <c r="D153" s="29" t="s">
        <v>176</v>
      </c>
      <c r="E153" s="29" t="s">
        <v>157</v>
      </c>
      <c r="F153" s="29" t="s">
        <v>177</v>
      </c>
      <c r="G153" s="29" t="s">
        <v>163</v>
      </c>
      <c r="H153" s="29"/>
    </row>
    <row r="154" spans="1:8" x14ac:dyDescent="0.25">
      <c r="A154" s="12">
        <v>24</v>
      </c>
      <c r="B154" s="29" t="s">
        <v>227</v>
      </c>
      <c r="C154" s="29" t="s">
        <v>228</v>
      </c>
      <c r="D154" s="29" t="s">
        <v>229</v>
      </c>
      <c r="E154" s="29" t="s">
        <v>162</v>
      </c>
      <c r="F154" s="29" t="s">
        <v>230</v>
      </c>
      <c r="G154" s="29" t="s">
        <v>148</v>
      </c>
      <c r="H154" s="29"/>
    </row>
    <row r="155" spans="1:8" x14ac:dyDescent="0.25">
      <c r="A155" s="12">
        <v>24</v>
      </c>
      <c r="B155" s="29" t="s">
        <v>167</v>
      </c>
      <c r="C155" s="29" t="s">
        <v>168</v>
      </c>
      <c r="D155" s="29" t="s">
        <v>169</v>
      </c>
      <c r="E155" s="29" t="s">
        <v>162</v>
      </c>
      <c r="F155" s="29" t="s">
        <v>170</v>
      </c>
      <c r="G155" s="29" t="s">
        <v>148</v>
      </c>
      <c r="H155" s="29"/>
    </row>
    <row r="156" spans="1:8" x14ac:dyDescent="0.25">
      <c r="A156" s="12">
        <v>24</v>
      </c>
      <c r="B156" s="29" t="s">
        <v>271</v>
      </c>
      <c r="C156" s="29" t="s">
        <v>272</v>
      </c>
      <c r="D156" s="29" t="s">
        <v>273</v>
      </c>
      <c r="E156" s="29" t="s">
        <v>162</v>
      </c>
      <c r="F156" s="29" t="s">
        <v>147</v>
      </c>
      <c r="G156" s="29" t="s">
        <v>148</v>
      </c>
      <c r="H156" s="29"/>
    </row>
    <row r="157" spans="1:8" x14ac:dyDescent="0.25">
      <c r="A157" s="12">
        <v>25</v>
      </c>
      <c r="B157" s="29" t="s">
        <v>288</v>
      </c>
      <c r="C157" s="29" t="s">
        <v>179</v>
      </c>
      <c r="D157" s="29" t="s">
        <v>289</v>
      </c>
      <c r="E157" s="29" t="s">
        <v>146</v>
      </c>
      <c r="F157" s="29" t="s">
        <v>158</v>
      </c>
      <c r="G157" s="29" t="s">
        <v>148</v>
      </c>
      <c r="H157" s="29"/>
    </row>
    <row r="158" spans="1:8" x14ac:dyDescent="0.25">
      <c r="A158" s="12">
        <v>25</v>
      </c>
      <c r="B158" s="29" t="s">
        <v>282</v>
      </c>
      <c r="C158" s="29" t="s">
        <v>283</v>
      </c>
      <c r="D158" s="29" t="s">
        <v>284</v>
      </c>
      <c r="E158" s="29" t="s">
        <v>224</v>
      </c>
      <c r="F158" s="29" t="s">
        <v>158</v>
      </c>
      <c r="G158" s="29" t="s">
        <v>148</v>
      </c>
      <c r="H158" s="29"/>
    </row>
    <row r="159" spans="1:8" x14ac:dyDescent="0.25">
      <c r="A159" s="12">
        <v>25</v>
      </c>
      <c r="B159" s="29" t="s">
        <v>164</v>
      </c>
      <c r="C159" s="29" t="s">
        <v>165</v>
      </c>
      <c r="D159" s="29" t="s">
        <v>166</v>
      </c>
      <c r="E159" s="29" t="s">
        <v>226</v>
      </c>
      <c r="F159" s="29" t="s">
        <v>147</v>
      </c>
      <c r="G159" s="29" t="s">
        <v>148</v>
      </c>
      <c r="H159" s="29"/>
    </row>
    <row r="160" spans="1:8" x14ac:dyDescent="0.25">
      <c r="A160" s="12">
        <v>25</v>
      </c>
      <c r="B160" s="29" t="s">
        <v>154</v>
      </c>
      <c r="C160" s="29" t="s">
        <v>155</v>
      </c>
      <c r="D160" s="29" t="s">
        <v>156</v>
      </c>
      <c r="E160" s="29" t="s">
        <v>162</v>
      </c>
      <c r="F160" s="29" t="s">
        <v>158</v>
      </c>
      <c r="G160" s="29" t="s">
        <v>148</v>
      </c>
      <c r="H160" s="29"/>
    </row>
    <row r="161" spans="1:8" x14ac:dyDescent="0.25">
      <c r="A161" s="12">
        <v>25</v>
      </c>
      <c r="B161" s="29" t="s">
        <v>241</v>
      </c>
      <c r="C161" s="29" t="s">
        <v>242</v>
      </c>
      <c r="D161" s="29" t="s">
        <v>243</v>
      </c>
      <c r="E161" s="29" t="s">
        <v>162</v>
      </c>
      <c r="F161" s="29" t="s">
        <v>181</v>
      </c>
      <c r="G161" s="29" t="s">
        <v>163</v>
      </c>
      <c r="H161" s="29"/>
    </row>
    <row r="162" spans="1:8" x14ac:dyDescent="0.25">
      <c r="A162" s="12">
        <v>25</v>
      </c>
      <c r="B162" s="29" t="s">
        <v>269</v>
      </c>
      <c r="C162" s="29" t="s">
        <v>270</v>
      </c>
      <c r="D162" s="29" t="s">
        <v>246</v>
      </c>
      <c r="E162" s="29" t="s">
        <v>162</v>
      </c>
      <c r="F162" s="29" t="s">
        <v>177</v>
      </c>
      <c r="G162" s="29" t="s">
        <v>148</v>
      </c>
      <c r="H162" s="29"/>
    </row>
    <row r="163" spans="1:8" x14ac:dyDescent="0.25">
      <c r="A163" s="12">
        <v>26</v>
      </c>
      <c r="B163" s="29" t="s">
        <v>269</v>
      </c>
      <c r="C163" s="29" t="s">
        <v>270</v>
      </c>
      <c r="D163" s="29" t="s">
        <v>246</v>
      </c>
      <c r="E163" s="29" t="s">
        <v>146</v>
      </c>
      <c r="F163" s="29" t="s">
        <v>177</v>
      </c>
      <c r="G163" s="29" t="s">
        <v>148</v>
      </c>
      <c r="H163" s="29"/>
    </row>
    <row r="164" spans="1:8" x14ac:dyDescent="0.25">
      <c r="A164" s="12">
        <v>26</v>
      </c>
      <c r="B164" s="29" t="s">
        <v>247</v>
      </c>
      <c r="C164" s="29" t="s">
        <v>248</v>
      </c>
      <c r="D164" s="29" t="s">
        <v>249</v>
      </c>
      <c r="E164" s="29" t="s">
        <v>224</v>
      </c>
      <c r="F164" s="29" t="s">
        <v>170</v>
      </c>
      <c r="G164" s="29" t="s">
        <v>148</v>
      </c>
      <c r="H164" s="29"/>
    </row>
    <row r="165" spans="1:8" x14ac:dyDescent="0.25">
      <c r="A165" s="12">
        <v>26</v>
      </c>
      <c r="B165" s="29" t="s">
        <v>271</v>
      </c>
      <c r="C165" s="29" t="s">
        <v>272</v>
      </c>
      <c r="D165" s="29" t="s">
        <v>273</v>
      </c>
      <c r="E165" s="29" t="s">
        <v>157</v>
      </c>
      <c r="F165" s="29" t="s">
        <v>147</v>
      </c>
      <c r="G165" s="29" t="s">
        <v>148</v>
      </c>
      <c r="H165" s="29"/>
    </row>
    <row r="166" spans="1:8" x14ac:dyDescent="0.25">
      <c r="A166" s="12">
        <v>26</v>
      </c>
      <c r="B166" s="29" t="s">
        <v>274</v>
      </c>
      <c r="C166" s="29" t="s">
        <v>275</v>
      </c>
      <c r="D166" s="29" t="s">
        <v>276</v>
      </c>
      <c r="E166" s="29" t="s">
        <v>162</v>
      </c>
      <c r="F166" s="29" t="s">
        <v>177</v>
      </c>
      <c r="G166" s="29" t="s">
        <v>148</v>
      </c>
      <c r="H166" s="29"/>
    </row>
    <row r="167" spans="1:8" x14ac:dyDescent="0.25">
      <c r="A167" s="12">
        <v>26</v>
      </c>
      <c r="B167" s="29" t="s">
        <v>171</v>
      </c>
      <c r="C167" s="29" t="s">
        <v>172</v>
      </c>
      <c r="D167" s="29" t="s">
        <v>173</v>
      </c>
      <c r="E167" s="29" t="s">
        <v>162</v>
      </c>
      <c r="F167" s="29" t="s">
        <v>158</v>
      </c>
      <c r="G167" s="29" t="s">
        <v>163</v>
      </c>
      <c r="H167" s="29"/>
    </row>
    <row r="168" spans="1:8" x14ac:dyDescent="0.25">
      <c r="A168" s="12">
        <v>26</v>
      </c>
      <c r="B168" s="29" t="s">
        <v>233</v>
      </c>
      <c r="C168" s="29" t="s">
        <v>234</v>
      </c>
      <c r="D168" s="29" t="s">
        <v>235</v>
      </c>
      <c r="E168" s="29" t="s">
        <v>162</v>
      </c>
      <c r="F168" s="29" t="s">
        <v>177</v>
      </c>
      <c r="G168" s="29" t="s">
        <v>148</v>
      </c>
      <c r="H168" s="29"/>
    </row>
    <row r="169" spans="1:8" x14ac:dyDescent="0.25">
      <c r="A169" s="12">
        <v>27</v>
      </c>
      <c r="B169" s="29" t="s">
        <v>241</v>
      </c>
      <c r="C169" s="29" t="s">
        <v>242</v>
      </c>
      <c r="D169" s="29" t="s">
        <v>243</v>
      </c>
      <c r="E169" s="29" t="s">
        <v>239</v>
      </c>
      <c r="F169" s="29" t="s">
        <v>181</v>
      </c>
      <c r="G169" s="29" t="s">
        <v>163</v>
      </c>
      <c r="H169" s="29"/>
    </row>
    <row r="170" spans="1:8" x14ac:dyDescent="0.25">
      <c r="A170" s="12">
        <v>27</v>
      </c>
      <c r="B170" s="29" t="s">
        <v>271</v>
      </c>
      <c r="C170" s="29" t="s">
        <v>272</v>
      </c>
      <c r="D170" s="29" t="s">
        <v>273</v>
      </c>
      <c r="E170" s="29" t="s">
        <v>152</v>
      </c>
      <c r="F170" s="29" t="s">
        <v>147</v>
      </c>
      <c r="G170" s="29" t="s">
        <v>148</v>
      </c>
      <c r="H170" s="29"/>
    </row>
    <row r="171" spans="1:8" x14ac:dyDescent="0.25">
      <c r="A171" s="12">
        <v>27</v>
      </c>
      <c r="B171" s="29" t="s">
        <v>178</v>
      </c>
      <c r="C171" s="29" t="s">
        <v>179</v>
      </c>
      <c r="D171" s="29" t="s">
        <v>180</v>
      </c>
      <c r="E171" s="29" t="s">
        <v>162</v>
      </c>
      <c r="F171" s="29" t="s">
        <v>181</v>
      </c>
      <c r="G171" s="29" t="s">
        <v>163</v>
      </c>
      <c r="H171" s="29"/>
    </row>
    <row r="172" spans="1:8" x14ac:dyDescent="0.25">
      <c r="A172" s="12">
        <v>28</v>
      </c>
      <c r="B172" s="29" t="s">
        <v>159</v>
      </c>
      <c r="C172" s="29" t="s">
        <v>160</v>
      </c>
      <c r="D172" s="29" t="s">
        <v>161</v>
      </c>
      <c r="E172" s="29" t="s">
        <v>239</v>
      </c>
      <c r="F172" s="29" t="s">
        <v>158</v>
      </c>
      <c r="G172" s="29" t="s">
        <v>163</v>
      </c>
      <c r="H172" s="29"/>
    </row>
    <row r="173" spans="1:8" x14ac:dyDescent="0.25">
      <c r="A173" s="12">
        <v>28</v>
      </c>
      <c r="B173" s="29" t="s">
        <v>241</v>
      </c>
      <c r="C173" s="29" t="s">
        <v>242</v>
      </c>
      <c r="D173" s="29" t="s">
        <v>243</v>
      </c>
      <c r="E173" s="29" t="s">
        <v>224</v>
      </c>
      <c r="F173" s="29" t="s">
        <v>181</v>
      </c>
      <c r="G173" s="29" t="s">
        <v>163</v>
      </c>
      <c r="H173" s="29"/>
    </row>
    <row r="174" spans="1:8" x14ac:dyDescent="0.25">
      <c r="A174" s="12">
        <v>28</v>
      </c>
      <c r="B174" s="29" t="s">
        <v>274</v>
      </c>
      <c r="C174" s="29" t="s">
        <v>275</v>
      </c>
      <c r="D174" s="29" t="s">
        <v>276</v>
      </c>
      <c r="E174" s="29" t="s">
        <v>157</v>
      </c>
      <c r="F174" s="29" t="s">
        <v>147</v>
      </c>
      <c r="G174" s="29" t="s">
        <v>148</v>
      </c>
      <c r="H174" s="29"/>
    </row>
    <row r="175" spans="1:8" x14ac:dyDescent="0.25">
      <c r="A175" s="12">
        <v>28</v>
      </c>
      <c r="B175" s="29" t="s">
        <v>164</v>
      </c>
      <c r="C175" s="29" t="s">
        <v>165</v>
      </c>
      <c r="D175" s="29" t="s">
        <v>166</v>
      </c>
      <c r="E175" s="29" t="s">
        <v>162</v>
      </c>
      <c r="F175" s="29" t="s">
        <v>147</v>
      </c>
      <c r="G175" s="29" t="s">
        <v>148</v>
      </c>
      <c r="H175" s="29"/>
    </row>
    <row r="176" spans="1:8" x14ac:dyDescent="0.25">
      <c r="A176" s="12">
        <v>29</v>
      </c>
      <c r="B176" s="29" t="s">
        <v>178</v>
      </c>
      <c r="C176" s="29" t="s">
        <v>179</v>
      </c>
      <c r="D176" s="29" t="s">
        <v>180</v>
      </c>
      <c r="E176" s="29" t="s">
        <v>239</v>
      </c>
      <c r="F176" s="29" t="s">
        <v>181</v>
      </c>
      <c r="G176" s="29" t="s">
        <v>163</v>
      </c>
      <c r="H176" s="29"/>
    </row>
    <row r="177" spans="1:8" x14ac:dyDescent="0.25">
      <c r="A177" s="12">
        <v>29</v>
      </c>
      <c r="B177" s="29" t="s">
        <v>167</v>
      </c>
      <c r="C177" s="29" t="s">
        <v>168</v>
      </c>
      <c r="D177" s="29" t="s">
        <v>169</v>
      </c>
      <c r="E177" s="29" t="s">
        <v>224</v>
      </c>
      <c r="F177" s="29" t="s">
        <v>170</v>
      </c>
      <c r="G177" s="29" t="s">
        <v>148</v>
      </c>
      <c r="H177" s="29"/>
    </row>
    <row r="178" spans="1:8" x14ac:dyDescent="0.25">
      <c r="A178" s="12">
        <v>29</v>
      </c>
      <c r="B178" s="29" t="s">
        <v>241</v>
      </c>
      <c r="C178" s="29" t="s">
        <v>242</v>
      </c>
      <c r="D178" s="29" t="s">
        <v>243</v>
      </c>
      <c r="E178" s="29" t="s">
        <v>226</v>
      </c>
      <c r="F178" s="29" t="s">
        <v>181</v>
      </c>
      <c r="G178" s="29" t="s">
        <v>163</v>
      </c>
      <c r="H178" s="29"/>
    </row>
    <row r="179" spans="1:8" x14ac:dyDescent="0.25">
      <c r="A179" s="12">
        <v>29</v>
      </c>
      <c r="B179" s="29" t="s">
        <v>288</v>
      </c>
      <c r="C179" s="29" t="s">
        <v>179</v>
      </c>
      <c r="D179" s="29" t="s">
        <v>289</v>
      </c>
      <c r="E179" s="29" t="s">
        <v>162</v>
      </c>
      <c r="F179" s="29" t="s">
        <v>158</v>
      </c>
      <c r="G179" s="29" t="s">
        <v>148</v>
      </c>
      <c r="H179" s="29"/>
    </row>
    <row r="180" spans="1:8" x14ac:dyDescent="0.25">
      <c r="A180" s="12">
        <v>30</v>
      </c>
      <c r="B180" s="29" t="s">
        <v>231</v>
      </c>
      <c r="C180" s="29" t="s">
        <v>183</v>
      </c>
      <c r="D180" s="29" t="s">
        <v>232</v>
      </c>
      <c r="E180" s="29" t="s">
        <v>146</v>
      </c>
      <c r="F180" s="29" t="s">
        <v>147</v>
      </c>
      <c r="G180" s="29" t="s">
        <v>163</v>
      </c>
      <c r="H180" s="29"/>
    </row>
    <row r="181" spans="1:8" x14ac:dyDescent="0.25">
      <c r="A181" s="12">
        <v>30</v>
      </c>
      <c r="B181" s="29" t="s">
        <v>225</v>
      </c>
      <c r="C181" s="29" t="s">
        <v>172</v>
      </c>
      <c r="D181" s="29" t="s">
        <v>151</v>
      </c>
      <c r="E181" s="29" t="s">
        <v>224</v>
      </c>
      <c r="F181" s="29" t="s">
        <v>158</v>
      </c>
      <c r="G181" s="29" t="s">
        <v>163</v>
      </c>
      <c r="H181" s="29"/>
    </row>
    <row r="182" spans="1:8" x14ac:dyDescent="0.25">
      <c r="A182" s="12">
        <v>30</v>
      </c>
      <c r="B182" s="29" t="s">
        <v>182</v>
      </c>
      <c r="C182" s="29" t="s">
        <v>183</v>
      </c>
      <c r="D182" s="29" t="s">
        <v>184</v>
      </c>
      <c r="E182" s="29" t="s">
        <v>226</v>
      </c>
      <c r="F182" s="29" t="s">
        <v>147</v>
      </c>
      <c r="G182" s="29" t="s">
        <v>163</v>
      </c>
      <c r="H182" s="29"/>
    </row>
    <row r="183" spans="1:8" x14ac:dyDescent="0.25">
      <c r="A183" s="12">
        <v>30</v>
      </c>
      <c r="B183" s="29" t="s">
        <v>277</v>
      </c>
      <c r="C183" s="29" t="s">
        <v>264</v>
      </c>
      <c r="D183" s="29" t="s">
        <v>278</v>
      </c>
      <c r="E183" s="29" t="s">
        <v>162</v>
      </c>
      <c r="F183" s="29" t="s">
        <v>181</v>
      </c>
      <c r="G183" s="29" t="s">
        <v>163</v>
      </c>
      <c r="H183" s="29"/>
    </row>
    <row r="184" spans="1:8" x14ac:dyDescent="0.25">
      <c r="A184" s="12">
        <v>30</v>
      </c>
      <c r="B184" s="29" t="s">
        <v>279</v>
      </c>
      <c r="C184" s="29" t="s">
        <v>280</v>
      </c>
      <c r="D184" s="29" t="s">
        <v>281</v>
      </c>
      <c r="E184" s="29" t="s">
        <v>162</v>
      </c>
      <c r="F184" s="29" t="s">
        <v>158</v>
      </c>
      <c r="G184" s="29" t="s">
        <v>163</v>
      </c>
      <c r="H184" s="29"/>
    </row>
    <row r="185" spans="1:8" x14ac:dyDescent="0.25">
      <c r="A185" s="12">
        <v>30</v>
      </c>
      <c r="B185" s="29" t="s">
        <v>282</v>
      </c>
      <c r="C185" s="29" t="s">
        <v>283</v>
      </c>
      <c r="D185" s="29" t="s">
        <v>284</v>
      </c>
      <c r="E185" s="29" t="s">
        <v>162</v>
      </c>
      <c r="F185" s="29" t="s">
        <v>158</v>
      </c>
      <c r="G185" s="29" t="s">
        <v>148</v>
      </c>
      <c r="H185" s="29"/>
    </row>
    <row r="186" spans="1:8" x14ac:dyDescent="0.25">
      <c r="A186" s="12">
        <v>30</v>
      </c>
      <c r="B186" s="29" t="s">
        <v>247</v>
      </c>
      <c r="C186" s="29" t="s">
        <v>248</v>
      </c>
      <c r="D186" s="29" t="s">
        <v>249</v>
      </c>
      <c r="E186" s="29" t="s">
        <v>162</v>
      </c>
      <c r="F186" s="29" t="s">
        <v>170</v>
      </c>
      <c r="G186" s="29" t="s">
        <v>148</v>
      </c>
      <c r="H186" s="29"/>
    </row>
    <row r="187" spans="1:8" x14ac:dyDescent="0.25">
      <c r="A187" s="12">
        <v>31</v>
      </c>
      <c r="B187" s="29" t="s">
        <v>231</v>
      </c>
      <c r="C187" s="29" t="s">
        <v>183</v>
      </c>
      <c r="D187" s="29" t="s">
        <v>232</v>
      </c>
      <c r="E187" s="29" t="s">
        <v>146</v>
      </c>
      <c r="F187" s="29" t="s">
        <v>147</v>
      </c>
      <c r="G187" s="29" t="s">
        <v>163</v>
      </c>
      <c r="H187" s="29"/>
    </row>
    <row r="188" spans="1:8" x14ac:dyDescent="0.25">
      <c r="A188" s="12">
        <v>31</v>
      </c>
      <c r="B188" s="29" t="s">
        <v>154</v>
      </c>
      <c r="C188" s="29" t="s">
        <v>155</v>
      </c>
      <c r="D188" s="29" t="s">
        <v>156</v>
      </c>
      <c r="E188" s="29" t="s">
        <v>157</v>
      </c>
      <c r="F188" s="29" t="s">
        <v>158</v>
      </c>
      <c r="G188" s="29" t="s">
        <v>148</v>
      </c>
      <c r="H188" s="29"/>
    </row>
    <row r="189" spans="1:8" x14ac:dyDescent="0.25">
      <c r="A189" s="12">
        <v>31</v>
      </c>
      <c r="B189" s="29" t="s">
        <v>174</v>
      </c>
      <c r="C189" s="29" t="s">
        <v>175</v>
      </c>
      <c r="D189" s="29" t="s">
        <v>176</v>
      </c>
      <c r="E189" s="29" t="s">
        <v>152</v>
      </c>
      <c r="F189" s="29" t="s">
        <v>177</v>
      </c>
      <c r="G189" s="29" t="s">
        <v>163</v>
      </c>
      <c r="H189" s="29"/>
    </row>
    <row r="190" spans="1:8" x14ac:dyDescent="0.25">
      <c r="A190" s="12">
        <v>31</v>
      </c>
      <c r="B190" s="29" t="s">
        <v>244</v>
      </c>
      <c r="C190" s="29" t="s">
        <v>245</v>
      </c>
      <c r="D190" s="29" t="s">
        <v>246</v>
      </c>
      <c r="E190" s="29" t="s">
        <v>162</v>
      </c>
      <c r="F190" s="29" t="s">
        <v>181</v>
      </c>
      <c r="G190" s="29" t="s">
        <v>163</v>
      </c>
      <c r="H190" s="29"/>
    </row>
    <row r="191" spans="1:8" x14ac:dyDescent="0.25">
      <c r="A191" s="12">
        <v>31</v>
      </c>
      <c r="B191" s="29" t="s">
        <v>227</v>
      </c>
      <c r="C191" s="29" t="s">
        <v>228</v>
      </c>
      <c r="D191" s="29" t="s">
        <v>229</v>
      </c>
      <c r="E191" s="29" t="s">
        <v>162</v>
      </c>
      <c r="F191" s="29" t="s">
        <v>170</v>
      </c>
      <c r="G191" s="29" t="s">
        <v>148</v>
      </c>
      <c r="H191" s="29"/>
    </row>
    <row r="192" spans="1:8" x14ac:dyDescent="0.25">
      <c r="A192" s="12">
        <v>31</v>
      </c>
      <c r="B192" s="29" t="s">
        <v>285</v>
      </c>
      <c r="C192" s="29" t="s">
        <v>286</v>
      </c>
      <c r="D192" s="29" t="s">
        <v>151</v>
      </c>
      <c r="E192" s="29" t="s">
        <v>162</v>
      </c>
      <c r="F192" s="29" t="s">
        <v>287</v>
      </c>
      <c r="G192" s="29" t="s">
        <v>148</v>
      </c>
      <c r="H192" s="29"/>
    </row>
    <row r="193" spans="1:8" x14ac:dyDescent="0.25">
      <c r="A193" s="12">
        <v>32</v>
      </c>
      <c r="B193" s="29" t="s">
        <v>231</v>
      </c>
      <c r="C193" s="29" t="s">
        <v>183</v>
      </c>
      <c r="D193" s="29" t="s">
        <v>232</v>
      </c>
      <c r="E193" s="29" t="s">
        <v>146</v>
      </c>
      <c r="F193" s="29" t="s">
        <v>147</v>
      </c>
      <c r="G193" s="29" t="s">
        <v>163</v>
      </c>
      <c r="H193" s="29"/>
    </row>
    <row r="194" spans="1:8" x14ac:dyDescent="0.25">
      <c r="A194" s="12">
        <v>32</v>
      </c>
      <c r="B194" s="29" t="s">
        <v>154</v>
      </c>
      <c r="C194" s="29" t="s">
        <v>155</v>
      </c>
      <c r="D194" s="29" t="s">
        <v>156</v>
      </c>
      <c r="E194" s="29" t="s">
        <v>157</v>
      </c>
      <c r="F194" s="29" t="s">
        <v>158</v>
      </c>
      <c r="G194" s="29" t="s">
        <v>148</v>
      </c>
      <c r="H194" s="29"/>
    </row>
    <row r="195" spans="1:8" x14ac:dyDescent="0.25">
      <c r="A195" s="12">
        <v>32</v>
      </c>
      <c r="B195" s="29" t="s">
        <v>174</v>
      </c>
      <c r="C195" s="29" t="s">
        <v>175</v>
      </c>
      <c r="D195" s="29" t="s">
        <v>176</v>
      </c>
      <c r="E195" s="29" t="s">
        <v>152</v>
      </c>
      <c r="F195" s="29" t="s">
        <v>177</v>
      </c>
      <c r="G195" s="29" t="s">
        <v>163</v>
      </c>
      <c r="H195" s="29"/>
    </row>
    <row r="196" spans="1:8" x14ac:dyDescent="0.25">
      <c r="A196" s="12">
        <v>32</v>
      </c>
      <c r="B196" s="29" t="s">
        <v>244</v>
      </c>
      <c r="C196" s="29" t="s">
        <v>245</v>
      </c>
      <c r="D196" s="29" t="s">
        <v>246</v>
      </c>
      <c r="E196" s="29" t="s">
        <v>162</v>
      </c>
      <c r="F196" s="29" t="s">
        <v>181</v>
      </c>
      <c r="G196" s="29" t="s">
        <v>163</v>
      </c>
      <c r="H196" s="29"/>
    </row>
    <row r="197" spans="1:8" x14ac:dyDescent="0.25">
      <c r="A197" s="12">
        <v>32</v>
      </c>
      <c r="B197" s="29" t="s">
        <v>167</v>
      </c>
      <c r="C197" s="29" t="s">
        <v>168</v>
      </c>
      <c r="D197" s="29" t="s">
        <v>169</v>
      </c>
      <c r="E197" s="29" t="s">
        <v>162</v>
      </c>
      <c r="F197" s="29" t="s">
        <v>170</v>
      </c>
      <c r="G197" s="29" t="s">
        <v>148</v>
      </c>
      <c r="H197" s="29"/>
    </row>
    <row r="198" spans="1:8" x14ac:dyDescent="0.25">
      <c r="A198" s="12">
        <v>32</v>
      </c>
      <c r="B198" s="29" t="s">
        <v>227</v>
      </c>
      <c r="C198" s="29" t="s">
        <v>228</v>
      </c>
      <c r="D198" s="29" t="s">
        <v>229</v>
      </c>
      <c r="E198" s="29" t="s">
        <v>162</v>
      </c>
      <c r="F198" s="29" t="s">
        <v>170</v>
      </c>
      <c r="G198" s="29" t="s">
        <v>148</v>
      </c>
      <c r="H198" s="29"/>
    </row>
    <row r="199" spans="1:8" x14ac:dyDescent="0.25">
      <c r="A199" s="12">
        <v>32</v>
      </c>
      <c r="B199" s="29" t="s">
        <v>285</v>
      </c>
      <c r="C199" s="29" t="s">
        <v>286</v>
      </c>
      <c r="D199" s="29" t="s">
        <v>151</v>
      </c>
      <c r="E199" s="29" t="s">
        <v>162</v>
      </c>
      <c r="F199" s="29" t="s">
        <v>287</v>
      </c>
      <c r="G199" s="29" t="s">
        <v>148</v>
      </c>
      <c r="H199" s="29"/>
    </row>
    <row r="200" spans="1:8" x14ac:dyDescent="0.25">
      <c r="A200" s="12">
        <v>33</v>
      </c>
      <c r="B200" s="29" t="s">
        <v>231</v>
      </c>
      <c r="C200" s="29" t="s">
        <v>183</v>
      </c>
      <c r="D200" s="29" t="s">
        <v>232</v>
      </c>
      <c r="E200" s="29" t="s">
        <v>146</v>
      </c>
      <c r="F200" s="29" t="s">
        <v>147</v>
      </c>
      <c r="G200" s="29" t="s">
        <v>163</v>
      </c>
      <c r="H200" s="29"/>
    </row>
    <row r="201" spans="1:8" x14ac:dyDescent="0.25">
      <c r="A201" s="12">
        <v>33</v>
      </c>
      <c r="B201" s="29" t="s">
        <v>154</v>
      </c>
      <c r="C201" s="29" t="s">
        <v>155</v>
      </c>
      <c r="D201" s="29" t="s">
        <v>156</v>
      </c>
      <c r="E201" s="29" t="s">
        <v>157</v>
      </c>
      <c r="F201" s="29" t="s">
        <v>158</v>
      </c>
      <c r="G201" s="29" t="s">
        <v>148</v>
      </c>
      <c r="H201" s="29"/>
    </row>
    <row r="202" spans="1:8" x14ac:dyDescent="0.25">
      <c r="A202" s="12">
        <v>33</v>
      </c>
      <c r="B202" s="29" t="s">
        <v>174</v>
      </c>
      <c r="C202" s="29" t="s">
        <v>175</v>
      </c>
      <c r="D202" s="29" t="s">
        <v>176</v>
      </c>
      <c r="E202" s="29" t="s">
        <v>152</v>
      </c>
      <c r="F202" s="29" t="s">
        <v>177</v>
      </c>
      <c r="G202" s="29" t="s">
        <v>163</v>
      </c>
      <c r="H202" s="29"/>
    </row>
    <row r="203" spans="1:8" x14ac:dyDescent="0.25">
      <c r="A203" s="12">
        <v>33</v>
      </c>
      <c r="B203" s="29" t="s">
        <v>244</v>
      </c>
      <c r="C203" s="29" t="s">
        <v>245</v>
      </c>
      <c r="D203" s="29" t="s">
        <v>246</v>
      </c>
      <c r="E203" s="29" t="s">
        <v>162</v>
      </c>
      <c r="F203" s="29" t="s">
        <v>181</v>
      </c>
      <c r="G203" s="29" t="s">
        <v>163</v>
      </c>
      <c r="H203" s="29"/>
    </row>
    <row r="204" spans="1:8" x14ac:dyDescent="0.25">
      <c r="A204" s="12">
        <v>33</v>
      </c>
      <c r="B204" s="29" t="s">
        <v>167</v>
      </c>
      <c r="C204" s="29" t="s">
        <v>168</v>
      </c>
      <c r="D204" s="29" t="s">
        <v>169</v>
      </c>
      <c r="E204" s="29" t="s">
        <v>162</v>
      </c>
      <c r="F204" s="29" t="s">
        <v>170</v>
      </c>
      <c r="G204" s="29" t="s">
        <v>148</v>
      </c>
      <c r="H204" s="29"/>
    </row>
    <row r="205" spans="1:8" x14ac:dyDescent="0.25">
      <c r="A205" s="12">
        <v>33</v>
      </c>
      <c r="B205" s="29" t="s">
        <v>227</v>
      </c>
      <c r="C205" s="29" t="s">
        <v>228</v>
      </c>
      <c r="D205" s="29" t="s">
        <v>229</v>
      </c>
      <c r="E205" s="29" t="s">
        <v>162</v>
      </c>
      <c r="F205" s="29" t="s">
        <v>170</v>
      </c>
      <c r="G205" s="29" t="s">
        <v>148</v>
      </c>
      <c r="H205" s="29"/>
    </row>
    <row r="206" spans="1:8" x14ac:dyDescent="0.25">
      <c r="A206" s="12">
        <v>33</v>
      </c>
      <c r="B206" s="29" t="s">
        <v>285</v>
      </c>
      <c r="C206" s="29" t="s">
        <v>286</v>
      </c>
      <c r="D206" s="29" t="s">
        <v>151</v>
      </c>
      <c r="E206" s="29" t="s">
        <v>162</v>
      </c>
      <c r="F206" s="29" t="s">
        <v>287</v>
      </c>
      <c r="G206" s="29" t="s">
        <v>148</v>
      </c>
      <c r="H206" s="29"/>
    </row>
    <row r="207" spans="1:8" s="29" customFormat="1" x14ac:dyDescent="0.25">
      <c r="A207" s="12">
        <v>34</v>
      </c>
      <c r="B207" s="29" t="s">
        <v>231</v>
      </c>
      <c r="C207" s="29" t="s">
        <v>183</v>
      </c>
      <c r="D207" s="29" t="s">
        <v>232</v>
      </c>
      <c r="E207" s="29" t="s">
        <v>146</v>
      </c>
      <c r="F207" s="29" t="s">
        <v>147</v>
      </c>
      <c r="G207" s="29" t="s">
        <v>163</v>
      </c>
    </row>
    <row r="208" spans="1:8" s="29" customFormat="1" x14ac:dyDescent="0.25">
      <c r="A208" s="12">
        <v>34</v>
      </c>
      <c r="B208" s="29" t="s">
        <v>154</v>
      </c>
      <c r="C208" s="29" t="s">
        <v>155</v>
      </c>
      <c r="D208" s="29" t="s">
        <v>156</v>
      </c>
      <c r="E208" s="29" t="s">
        <v>157</v>
      </c>
      <c r="F208" s="29" t="s">
        <v>158</v>
      </c>
      <c r="G208" s="29" t="s">
        <v>148</v>
      </c>
    </row>
    <row r="209" spans="1:8" s="29" customFormat="1" x14ac:dyDescent="0.25">
      <c r="A209" s="12">
        <v>34</v>
      </c>
      <c r="B209" s="29" t="s">
        <v>174</v>
      </c>
      <c r="C209" s="29" t="s">
        <v>175</v>
      </c>
      <c r="D209" s="29" t="s">
        <v>176</v>
      </c>
      <c r="E209" s="29" t="s">
        <v>152</v>
      </c>
      <c r="F209" s="29" t="s">
        <v>177</v>
      </c>
      <c r="G209" s="29" t="s">
        <v>163</v>
      </c>
    </row>
    <row r="210" spans="1:8" s="29" customFormat="1" x14ac:dyDescent="0.25">
      <c r="A210" s="12">
        <v>34</v>
      </c>
      <c r="B210" s="29" t="s">
        <v>244</v>
      </c>
      <c r="C210" s="29" t="s">
        <v>245</v>
      </c>
      <c r="D210" s="29" t="s">
        <v>246</v>
      </c>
      <c r="E210" s="29" t="s">
        <v>162</v>
      </c>
      <c r="F210" s="29" t="s">
        <v>181</v>
      </c>
      <c r="G210" s="29" t="s">
        <v>163</v>
      </c>
    </row>
    <row r="211" spans="1:8" s="29" customFormat="1" x14ac:dyDescent="0.25">
      <c r="A211" s="12">
        <v>34</v>
      </c>
      <c r="B211" s="29" t="s">
        <v>167</v>
      </c>
      <c r="C211" s="29" t="s">
        <v>168</v>
      </c>
      <c r="D211" s="29" t="s">
        <v>169</v>
      </c>
      <c r="E211" s="29" t="s">
        <v>162</v>
      </c>
      <c r="F211" s="29" t="s">
        <v>170</v>
      </c>
      <c r="G211" s="29" t="s">
        <v>148</v>
      </c>
    </row>
    <row r="212" spans="1:8" s="29" customFormat="1" x14ac:dyDescent="0.25">
      <c r="A212" s="12">
        <v>34</v>
      </c>
      <c r="B212" s="29" t="s">
        <v>227</v>
      </c>
      <c r="C212" s="29" t="s">
        <v>228</v>
      </c>
      <c r="D212" s="29" t="s">
        <v>229</v>
      </c>
      <c r="E212" s="29" t="s">
        <v>162</v>
      </c>
      <c r="F212" s="29" t="s">
        <v>170</v>
      </c>
      <c r="G212" s="29" t="s">
        <v>148</v>
      </c>
    </row>
    <row r="213" spans="1:8" s="29" customFormat="1" x14ac:dyDescent="0.25">
      <c r="A213" s="12">
        <v>34</v>
      </c>
      <c r="B213" s="29" t="s">
        <v>285</v>
      </c>
      <c r="C213" s="29" t="s">
        <v>286</v>
      </c>
      <c r="D213" s="29" t="s">
        <v>151</v>
      </c>
      <c r="E213" s="29" t="s">
        <v>162</v>
      </c>
      <c r="F213" s="29" t="s">
        <v>287</v>
      </c>
      <c r="G213" s="29" t="s">
        <v>148</v>
      </c>
    </row>
    <row r="214" spans="1:8" x14ac:dyDescent="0.25">
      <c r="A214" s="12">
        <v>35</v>
      </c>
      <c r="B214" s="29" t="s">
        <v>247</v>
      </c>
      <c r="C214" s="29" t="s">
        <v>248</v>
      </c>
      <c r="D214" s="29" t="s">
        <v>249</v>
      </c>
      <c r="E214" s="29" t="s">
        <v>239</v>
      </c>
      <c r="F214" s="29" t="s">
        <v>170</v>
      </c>
      <c r="G214" s="29" t="s">
        <v>148</v>
      </c>
      <c r="H214" s="29"/>
    </row>
    <row r="215" spans="1:8" x14ac:dyDescent="0.25">
      <c r="A215" s="12">
        <v>35</v>
      </c>
      <c r="B215" s="29" t="s">
        <v>288</v>
      </c>
      <c r="C215" s="29" t="s">
        <v>179</v>
      </c>
      <c r="D215" s="29" t="s">
        <v>289</v>
      </c>
      <c r="E215" s="29" t="s">
        <v>152</v>
      </c>
      <c r="F215" s="29" t="s">
        <v>158</v>
      </c>
      <c r="G215" s="29" t="s">
        <v>148</v>
      </c>
      <c r="H215" s="29"/>
    </row>
    <row r="216" spans="1:8" x14ac:dyDescent="0.25">
      <c r="A216" s="12">
        <v>35</v>
      </c>
      <c r="B216" s="29" t="s">
        <v>143</v>
      </c>
      <c r="C216" s="29" t="s">
        <v>144</v>
      </c>
      <c r="D216" s="29" t="s">
        <v>145</v>
      </c>
      <c r="E216" s="29" t="s">
        <v>157</v>
      </c>
      <c r="F216" s="29" t="s">
        <v>147</v>
      </c>
      <c r="G216" s="29" t="s">
        <v>148</v>
      </c>
      <c r="H216" s="29"/>
    </row>
    <row r="217" spans="1:8" x14ac:dyDescent="0.25">
      <c r="A217" s="12">
        <v>35</v>
      </c>
      <c r="B217" s="29" t="s">
        <v>182</v>
      </c>
      <c r="C217" s="29" t="s">
        <v>183</v>
      </c>
      <c r="D217" s="29" t="s">
        <v>184</v>
      </c>
      <c r="E217" s="29" t="s">
        <v>162</v>
      </c>
      <c r="F217" s="29" t="s">
        <v>147</v>
      </c>
      <c r="G217" s="29" t="s">
        <v>163</v>
      </c>
      <c r="H217" s="29"/>
    </row>
    <row r="218" spans="1:8" x14ac:dyDescent="0.25">
      <c r="A218" s="12">
        <v>35</v>
      </c>
      <c r="B218" s="29" t="s">
        <v>236</v>
      </c>
      <c r="C218" s="29" t="s">
        <v>237</v>
      </c>
      <c r="D218" s="29" t="s">
        <v>238</v>
      </c>
      <c r="E218" s="29" t="s">
        <v>162</v>
      </c>
      <c r="F218" s="29" t="s">
        <v>240</v>
      </c>
      <c r="G218" s="29" t="s">
        <v>163</v>
      </c>
      <c r="H218" s="29"/>
    </row>
    <row r="219" spans="1:8" x14ac:dyDescent="0.25">
      <c r="A219" s="12">
        <v>35</v>
      </c>
      <c r="B219" s="29" t="s">
        <v>233</v>
      </c>
      <c r="C219" s="29" t="s">
        <v>234</v>
      </c>
      <c r="D219" s="29" t="s">
        <v>235</v>
      </c>
      <c r="E219" s="29" t="s">
        <v>162</v>
      </c>
      <c r="F219" s="29" t="s">
        <v>177</v>
      </c>
      <c r="G219" s="29" t="s">
        <v>148</v>
      </c>
      <c r="H219" s="29"/>
    </row>
    <row r="220" spans="1:8" x14ac:dyDescent="0.25">
      <c r="A220" s="12">
        <v>35</v>
      </c>
      <c r="B220" s="29" t="s">
        <v>227</v>
      </c>
      <c r="C220" s="29" t="s">
        <v>228</v>
      </c>
      <c r="D220" s="29" t="s">
        <v>229</v>
      </c>
      <c r="E220" s="29" t="s">
        <v>162</v>
      </c>
      <c r="F220" s="29" t="s">
        <v>230</v>
      </c>
      <c r="G220" s="29" t="s">
        <v>148</v>
      </c>
      <c r="H220" s="29"/>
    </row>
    <row r="221" spans="1:8" x14ac:dyDescent="0.25">
      <c r="A221" s="12">
        <v>36</v>
      </c>
      <c r="B221" s="29" t="s">
        <v>274</v>
      </c>
      <c r="C221" s="29" t="s">
        <v>275</v>
      </c>
      <c r="D221" s="29" t="s">
        <v>276</v>
      </c>
      <c r="E221" s="29" t="s">
        <v>146</v>
      </c>
      <c r="F221" s="29" t="s">
        <v>147</v>
      </c>
      <c r="G221" s="29" t="s">
        <v>148</v>
      </c>
      <c r="H221" s="29"/>
    </row>
    <row r="222" spans="1:8" x14ac:dyDescent="0.25">
      <c r="A222" s="12">
        <v>36</v>
      </c>
      <c r="B222" s="29" t="s">
        <v>244</v>
      </c>
      <c r="C222" s="29" t="s">
        <v>245</v>
      </c>
      <c r="D222" s="29" t="s">
        <v>246</v>
      </c>
      <c r="E222" s="29" t="s">
        <v>152</v>
      </c>
      <c r="F222" s="29" t="s">
        <v>181</v>
      </c>
      <c r="G222" s="29" t="s">
        <v>163</v>
      </c>
      <c r="H222" s="29"/>
    </row>
    <row r="223" spans="1:8" x14ac:dyDescent="0.25">
      <c r="A223" s="12">
        <v>36</v>
      </c>
      <c r="B223" s="29" t="s">
        <v>227</v>
      </c>
      <c r="C223" s="29" t="s">
        <v>228</v>
      </c>
      <c r="D223" s="29" t="s">
        <v>229</v>
      </c>
      <c r="E223" s="29" t="s">
        <v>157</v>
      </c>
      <c r="F223" s="29" t="s">
        <v>230</v>
      </c>
      <c r="G223" s="29" t="s">
        <v>148</v>
      </c>
      <c r="H223" s="29"/>
    </row>
    <row r="224" spans="1:8" x14ac:dyDescent="0.25">
      <c r="A224" s="12">
        <v>36</v>
      </c>
      <c r="B224" s="29" t="s">
        <v>182</v>
      </c>
      <c r="C224" s="29" t="s">
        <v>183</v>
      </c>
      <c r="D224" s="29" t="s">
        <v>184</v>
      </c>
      <c r="E224" s="29" t="s">
        <v>162</v>
      </c>
      <c r="F224" s="29" t="s">
        <v>147</v>
      </c>
      <c r="G224" s="29" t="s">
        <v>163</v>
      </c>
      <c r="H224" s="29"/>
    </row>
    <row r="225" spans="1:8" x14ac:dyDescent="0.25">
      <c r="A225" s="12">
        <v>36</v>
      </c>
      <c r="B225" s="29" t="s">
        <v>236</v>
      </c>
      <c r="C225" s="29" t="s">
        <v>237</v>
      </c>
      <c r="D225" s="29" t="s">
        <v>238</v>
      </c>
      <c r="E225" s="29" t="s">
        <v>162</v>
      </c>
      <c r="F225" s="29" t="s">
        <v>177</v>
      </c>
      <c r="G225" s="29" t="s">
        <v>163</v>
      </c>
      <c r="H225" s="29"/>
    </row>
    <row r="226" spans="1:8" x14ac:dyDescent="0.25">
      <c r="A226" s="12">
        <v>37</v>
      </c>
      <c r="B226" s="29" t="s">
        <v>244</v>
      </c>
      <c r="C226" s="29" t="s">
        <v>245</v>
      </c>
      <c r="D226" s="29" t="s">
        <v>246</v>
      </c>
      <c r="E226" s="29" t="s">
        <v>239</v>
      </c>
      <c r="F226" s="29" t="s">
        <v>181</v>
      </c>
      <c r="G226" s="29" t="s">
        <v>163</v>
      </c>
      <c r="H226" s="29"/>
    </row>
    <row r="227" spans="1:8" x14ac:dyDescent="0.25">
      <c r="A227" s="12">
        <v>37</v>
      </c>
      <c r="B227" s="29" t="s">
        <v>250</v>
      </c>
      <c r="C227" s="29" t="s">
        <v>184</v>
      </c>
      <c r="D227" s="29" t="s">
        <v>251</v>
      </c>
      <c r="E227" s="29" t="s">
        <v>224</v>
      </c>
      <c r="F227" s="29" t="s">
        <v>158</v>
      </c>
      <c r="G227" s="29" t="s">
        <v>163</v>
      </c>
      <c r="H227" s="29"/>
    </row>
    <row r="228" spans="1:8" x14ac:dyDescent="0.25">
      <c r="A228" s="12">
        <v>37</v>
      </c>
      <c r="B228" s="29" t="s">
        <v>171</v>
      </c>
      <c r="C228" s="29" t="s">
        <v>172</v>
      </c>
      <c r="D228" s="29" t="s">
        <v>173</v>
      </c>
      <c r="E228" s="29" t="s">
        <v>226</v>
      </c>
      <c r="F228" s="29" t="s">
        <v>158</v>
      </c>
      <c r="G228" s="29" t="s">
        <v>163</v>
      </c>
      <c r="H228" s="29"/>
    </row>
    <row r="229" spans="1:8" x14ac:dyDescent="0.25">
      <c r="A229" s="12">
        <v>37</v>
      </c>
      <c r="B229" s="29" t="s">
        <v>143</v>
      </c>
      <c r="C229" s="29" t="s">
        <v>144</v>
      </c>
      <c r="D229" s="29" t="s">
        <v>145</v>
      </c>
      <c r="E229" s="29" t="s">
        <v>162</v>
      </c>
      <c r="F229" s="29" t="s">
        <v>147</v>
      </c>
      <c r="G229" s="29" t="s">
        <v>148</v>
      </c>
      <c r="H229" s="29"/>
    </row>
    <row r="230" spans="1:8" x14ac:dyDescent="0.25">
      <c r="A230" s="12">
        <v>37</v>
      </c>
      <c r="B230" s="29" t="s">
        <v>164</v>
      </c>
      <c r="C230" s="29" t="s">
        <v>165</v>
      </c>
      <c r="D230" s="29" t="s">
        <v>166</v>
      </c>
      <c r="E230" s="29" t="s">
        <v>162</v>
      </c>
      <c r="F230" s="29" t="s">
        <v>147</v>
      </c>
      <c r="G230" s="29" t="s">
        <v>148</v>
      </c>
      <c r="H230" s="29"/>
    </row>
    <row r="231" spans="1:8" x14ac:dyDescent="0.25">
      <c r="A231" s="12">
        <v>37</v>
      </c>
      <c r="B231" s="29" t="s">
        <v>277</v>
      </c>
      <c r="C231" s="29" t="s">
        <v>264</v>
      </c>
      <c r="D231" s="29" t="s">
        <v>278</v>
      </c>
      <c r="E231" s="29" t="s">
        <v>162</v>
      </c>
      <c r="F231" s="29" t="s">
        <v>181</v>
      </c>
      <c r="G231" s="29" t="s">
        <v>163</v>
      </c>
      <c r="H231" s="29"/>
    </row>
    <row r="232" spans="1:8" x14ac:dyDescent="0.25">
      <c r="A232" s="12">
        <v>37</v>
      </c>
      <c r="B232" s="29" t="s">
        <v>174</v>
      </c>
      <c r="C232" s="29" t="s">
        <v>175</v>
      </c>
      <c r="D232" s="29" t="s">
        <v>176</v>
      </c>
      <c r="E232" s="29" t="s">
        <v>162</v>
      </c>
      <c r="F232" s="29" t="s">
        <v>177</v>
      </c>
      <c r="G232" s="29" t="s">
        <v>163</v>
      </c>
      <c r="H232" s="29"/>
    </row>
    <row r="233" spans="1:8" s="29" customFormat="1" x14ac:dyDescent="0.25">
      <c r="A233" s="12">
        <v>38</v>
      </c>
      <c r="B233" s="29" t="s">
        <v>244</v>
      </c>
      <c r="C233" s="29" t="s">
        <v>245</v>
      </c>
      <c r="D233" s="29" t="s">
        <v>246</v>
      </c>
      <c r="E233" s="29" t="s">
        <v>239</v>
      </c>
      <c r="F233" s="29" t="s">
        <v>181</v>
      </c>
      <c r="G233" s="29" t="s">
        <v>163</v>
      </c>
    </row>
    <row r="234" spans="1:8" s="29" customFormat="1" x14ac:dyDescent="0.25">
      <c r="A234" s="12">
        <v>38</v>
      </c>
      <c r="B234" s="29" t="s">
        <v>250</v>
      </c>
      <c r="C234" s="29" t="s">
        <v>184</v>
      </c>
      <c r="D234" s="29" t="s">
        <v>251</v>
      </c>
      <c r="E234" s="29" t="s">
        <v>224</v>
      </c>
      <c r="F234" s="29" t="s">
        <v>158</v>
      </c>
      <c r="G234" s="29" t="s">
        <v>163</v>
      </c>
    </row>
    <row r="235" spans="1:8" s="29" customFormat="1" x14ac:dyDescent="0.25">
      <c r="A235" s="12">
        <v>38</v>
      </c>
      <c r="B235" s="29" t="s">
        <v>171</v>
      </c>
      <c r="C235" s="29" t="s">
        <v>172</v>
      </c>
      <c r="D235" s="29" t="s">
        <v>173</v>
      </c>
      <c r="E235" s="29" t="s">
        <v>226</v>
      </c>
      <c r="F235" s="29" t="s">
        <v>158</v>
      </c>
      <c r="G235" s="29" t="s">
        <v>163</v>
      </c>
    </row>
    <row r="236" spans="1:8" s="29" customFormat="1" x14ac:dyDescent="0.25">
      <c r="A236" s="12">
        <v>38</v>
      </c>
      <c r="B236" s="29" t="s">
        <v>143</v>
      </c>
      <c r="C236" s="29" t="s">
        <v>144</v>
      </c>
      <c r="D236" s="29" t="s">
        <v>145</v>
      </c>
      <c r="E236" s="29" t="s">
        <v>162</v>
      </c>
      <c r="F236" s="29" t="s">
        <v>147</v>
      </c>
      <c r="G236" s="29" t="s">
        <v>148</v>
      </c>
    </row>
    <row r="237" spans="1:8" s="29" customFormat="1" x14ac:dyDescent="0.25">
      <c r="A237" s="12">
        <v>38</v>
      </c>
      <c r="B237" s="29" t="s">
        <v>164</v>
      </c>
      <c r="C237" s="29" t="s">
        <v>165</v>
      </c>
      <c r="D237" s="29" t="s">
        <v>166</v>
      </c>
      <c r="E237" s="29" t="s">
        <v>162</v>
      </c>
      <c r="F237" s="29" t="s">
        <v>147</v>
      </c>
      <c r="G237" s="29" t="s">
        <v>148</v>
      </c>
    </row>
    <row r="238" spans="1:8" s="29" customFormat="1" x14ac:dyDescent="0.25">
      <c r="A238" s="12">
        <v>38</v>
      </c>
      <c r="B238" s="29" t="s">
        <v>277</v>
      </c>
      <c r="C238" s="29" t="s">
        <v>264</v>
      </c>
      <c r="D238" s="29" t="s">
        <v>278</v>
      </c>
      <c r="E238" s="29" t="s">
        <v>162</v>
      </c>
      <c r="F238" s="29" t="s">
        <v>181</v>
      </c>
      <c r="G238" s="29" t="s">
        <v>163</v>
      </c>
    </row>
    <row r="239" spans="1:8" s="29" customFormat="1" x14ac:dyDescent="0.25">
      <c r="A239" s="12">
        <v>38</v>
      </c>
      <c r="B239" s="29" t="s">
        <v>174</v>
      </c>
      <c r="C239" s="29" t="s">
        <v>175</v>
      </c>
      <c r="D239" s="29" t="s">
        <v>176</v>
      </c>
      <c r="E239" s="29" t="s">
        <v>162</v>
      </c>
      <c r="F239" s="29" t="s">
        <v>177</v>
      </c>
      <c r="G239" s="29" t="s">
        <v>163</v>
      </c>
    </row>
    <row r="240" spans="1:8" x14ac:dyDescent="0.25">
      <c r="A240" s="12">
        <v>39</v>
      </c>
      <c r="B240" s="29" t="s">
        <v>277</v>
      </c>
      <c r="C240" s="29" t="s">
        <v>264</v>
      </c>
      <c r="D240" s="29" t="s">
        <v>278</v>
      </c>
      <c r="E240" s="29" t="s">
        <v>146</v>
      </c>
      <c r="F240" s="29" t="s">
        <v>181</v>
      </c>
      <c r="G240" s="29" t="s">
        <v>163</v>
      </c>
      <c r="H240" s="29"/>
    </row>
    <row r="241" spans="1:8" x14ac:dyDescent="0.25">
      <c r="A241" s="12">
        <v>39</v>
      </c>
      <c r="B241" s="29" t="s">
        <v>171</v>
      </c>
      <c r="C241" s="29" t="s">
        <v>172</v>
      </c>
      <c r="D241" s="29" t="s">
        <v>173</v>
      </c>
      <c r="E241" s="29" t="s">
        <v>224</v>
      </c>
      <c r="F241" s="29" t="s">
        <v>158</v>
      </c>
      <c r="G241" s="29" t="s">
        <v>163</v>
      </c>
      <c r="H241" s="29"/>
    </row>
    <row r="242" spans="1:8" x14ac:dyDescent="0.25">
      <c r="A242" s="12">
        <v>39</v>
      </c>
      <c r="B242" s="29" t="s">
        <v>182</v>
      </c>
      <c r="C242" s="29" t="s">
        <v>183</v>
      </c>
      <c r="D242" s="29" t="s">
        <v>184</v>
      </c>
      <c r="E242" s="29" t="s">
        <v>226</v>
      </c>
      <c r="F242" s="29" t="s">
        <v>147</v>
      </c>
      <c r="G242" s="29" t="s">
        <v>163</v>
      </c>
      <c r="H242" s="29"/>
    </row>
    <row r="243" spans="1:8" x14ac:dyDescent="0.25">
      <c r="A243" s="12">
        <v>39</v>
      </c>
      <c r="B243" s="29" t="s">
        <v>269</v>
      </c>
      <c r="C243" s="29" t="s">
        <v>270</v>
      </c>
      <c r="D243" s="29" t="s">
        <v>246</v>
      </c>
      <c r="E243" s="29" t="s">
        <v>162</v>
      </c>
      <c r="F243" s="29" t="s">
        <v>177</v>
      </c>
      <c r="G243" s="29" t="s">
        <v>148</v>
      </c>
      <c r="H243" s="29"/>
    </row>
    <row r="244" spans="1:8" x14ac:dyDescent="0.25">
      <c r="A244" s="12">
        <v>40</v>
      </c>
      <c r="B244" s="29" t="s">
        <v>250</v>
      </c>
      <c r="C244" s="29" t="s">
        <v>184</v>
      </c>
      <c r="D244" s="29" t="s">
        <v>251</v>
      </c>
      <c r="E244" s="29" t="s">
        <v>239</v>
      </c>
      <c r="F244" s="29" t="s">
        <v>158</v>
      </c>
      <c r="G244" s="29" t="s">
        <v>163</v>
      </c>
      <c r="H244" s="29"/>
    </row>
    <row r="245" spans="1:8" x14ac:dyDescent="0.25">
      <c r="A245" s="12">
        <v>40</v>
      </c>
      <c r="B245" s="29" t="s">
        <v>288</v>
      </c>
      <c r="C245" s="29" t="s">
        <v>179</v>
      </c>
      <c r="D245" s="29" t="s">
        <v>289</v>
      </c>
      <c r="E245" s="29" t="s">
        <v>152</v>
      </c>
      <c r="F245" s="29" t="s">
        <v>158</v>
      </c>
      <c r="G245" s="29" t="s">
        <v>148</v>
      </c>
      <c r="H245" s="29"/>
    </row>
    <row r="246" spans="1:8" x14ac:dyDescent="0.25">
      <c r="A246" s="12">
        <v>40</v>
      </c>
      <c r="B246" s="29" t="s">
        <v>277</v>
      </c>
      <c r="C246" s="29" t="s">
        <v>264</v>
      </c>
      <c r="D246" s="29" t="s">
        <v>278</v>
      </c>
      <c r="E246" s="29" t="s">
        <v>157</v>
      </c>
      <c r="F246" s="29" t="s">
        <v>181</v>
      </c>
      <c r="G246" s="29" t="s">
        <v>163</v>
      </c>
      <c r="H246" s="29"/>
    </row>
    <row r="247" spans="1:8" x14ac:dyDescent="0.25">
      <c r="A247" s="12">
        <v>40</v>
      </c>
      <c r="B247" s="29" t="s">
        <v>247</v>
      </c>
      <c r="C247" s="29" t="s">
        <v>248</v>
      </c>
      <c r="D247" s="29" t="s">
        <v>249</v>
      </c>
      <c r="E247" s="29" t="s">
        <v>162</v>
      </c>
      <c r="F247" s="29" t="s">
        <v>170</v>
      </c>
      <c r="G247" s="29" t="s">
        <v>148</v>
      </c>
      <c r="H247" s="29"/>
    </row>
    <row r="248" spans="1:8" x14ac:dyDescent="0.25">
      <c r="A248" s="12">
        <v>40</v>
      </c>
      <c r="B248" s="29" t="s">
        <v>182</v>
      </c>
      <c r="C248" s="29" t="s">
        <v>183</v>
      </c>
      <c r="D248" s="29" t="s">
        <v>184</v>
      </c>
      <c r="E248" s="29" t="s">
        <v>162</v>
      </c>
      <c r="F248" s="29" t="s">
        <v>147</v>
      </c>
      <c r="G248" s="29" t="s">
        <v>163</v>
      </c>
      <c r="H248" s="29"/>
    </row>
    <row r="249" spans="1:8" x14ac:dyDescent="0.25">
      <c r="A249" s="12">
        <v>40</v>
      </c>
      <c r="B249" s="29" t="s">
        <v>225</v>
      </c>
      <c r="C249" s="29" t="s">
        <v>172</v>
      </c>
      <c r="D249" s="29" t="s">
        <v>151</v>
      </c>
      <c r="E249" s="29" t="s">
        <v>162</v>
      </c>
      <c r="F249" s="29" t="s">
        <v>158</v>
      </c>
      <c r="G249" s="29" t="s">
        <v>163</v>
      </c>
      <c r="H249" s="29"/>
    </row>
    <row r="250" spans="1:8" x14ac:dyDescent="0.25">
      <c r="A250" s="12">
        <v>41</v>
      </c>
      <c r="B250" s="29" t="s">
        <v>231</v>
      </c>
      <c r="C250" s="29" t="s">
        <v>183</v>
      </c>
      <c r="D250" s="29" t="s">
        <v>232</v>
      </c>
      <c r="E250" s="29" t="s">
        <v>146</v>
      </c>
      <c r="F250" s="29" t="s">
        <v>147</v>
      </c>
      <c r="G250" s="29" t="s">
        <v>163</v>
      </c>
      <c r="H250" s="29"/>
    </row>
    <row r="251" spans="1:8" x14ac:dyDescent="0.25">
      <c r="A251" s="12">
        <v>41</v>
      </c>
      <c r="B251" s="29" t="s">
        <v>154</v>
      </c>
      <c r="C251" s="29" t="s">
        <v>155</v>
      </c>
      <c r="D251" s="29" t="s">
        <v>156</v>
      </c>
      <c r="E251" s="29" t="s">
        <v>157</v>
      </c>
      <c r="F251" s="29" t="s">
        <v>158</v>
      </c>
      <c r="G251" s="29" t="s">
        <v>148</v>
      </c>
      <c r="H251" s="29"/>
    </row>
    <row r="252" spans="1:8" x14ac:dyDescent="0.25">
      <c r="A252" s="12">
        <v>41</v>
      </c>
      <c r="B252" s="29" t="s">
        <v>174</v>
      </c>
      <c r="C252" s="29" t="s">
        <v>175</v>
      </c>
      <c r="D252" s="29" t="s">
        <v>176</v>
      </c>
      <c r="E252" s="29" t="s">
        <v>152</v>
      </c>
      <c r="F252" s="29" t="s">
        <v>177</v>
      </c>
      <c r="G252" s="29" t="s">
        <v>163</v>
      </c>
      <c r="H252" s="29"/>
    </row>
    <row r="253" spans="1:8" x14ac:dyDescent="0.25">
      <c r="A253" s="12">
        <v>41</v>
      </c>
      <c r="B253" s="29" t="s">
        <v>244</v>
      </c>
      <c r="C253" s="29" t="s">
        <v>245</v>
      </c>
      <c r="D253" s="29" t="s">
        <v>246</v>
      </c>
      <c r="E253" s="29" t="s">
        <v>162</v>
      </c>
      <c r="F253" s="29" t="s">
        <v>181</v>
      </c>
      <c r="G253" s="29" t="s">
        <v>163</v>
      </c>
      <c r="H253" s="29"/>
    </row>
    <row r="254" spans="1:8" x14ac:dyDescent="0.25">
      <c r="A254" s="12">
        <v>41</v>
      </c>
      <c r="B254" s="29" t="s">
        <v>285</v>
      </c>
      <c r="C254" s="29" t="s">
        <v>286</v>
      </c>
      <c r="D254" s="29" t="s">
        <v>151</v>
      </c>
      <c r="E254" s="29" t="s">
        <v>162</v>
      </c>
      <c r="F254" s="29" t="s">
        <v>287</v>
      </c>
      <c r="G254" s="29" t="s">
        <v>148</v>
      </c>
      <c r="H254" s="29"/>
    </row>
    <row r="255" spans="1:8" x14ac:dyDescent="0.25">
      <c r="A255" s="12">
        <v>42</v>
      </c>
      <c r="B255" s="29" t="s">
        <v>231</v>
      </c>
      <c r="C255" s="29" t="s">
        <v>183</v>
      </c>
      <c r="D255" s="29" t="s">
        <v>232</v>
      </c>
      <c r="E255" s="29" t="s">
        <v>146</v>
      </c>
      <c r="F255" s="29" t="s">
        <v>147</v>
      </c>
      <c r="G255" s="29" t="s">
        <v>163</v>
      </c>
      <c r="H255" s="29"/>
    </row>
    <row r="256" spans="1:8" x14ac:dyDescent="0.25">
      <c r="A256" s="12">
        <v>42</v>
      </c>
      <c r="B256" s="29" t="s">
        <v>154</v>
      </c>
      <c r="C256" s="29" t="s">
        <v>155</v>
      </c>
      <c r="D256" s="29" t="s">
        <v>156</v>
      </c>
      <c r="E256" s="29" t="s">
        <v>157</v>
      </c>
      <c r="F256" s="29" t="s">
        <v>158</v>
      </c>
      <c r="G256" s="29" t="s">
        <v>148</v>
      </c>
      <c r="H256" s="29"/>
    </row>
    <row r="257" spans="1:8" x14ac:dyDescent="0.25">
      <c r="A257" s="12">
        <v>42</v>
      </c>
      <c r="B257" s="29" t="s">
        <v>174</v>
      </c>
      <c r="C257" s="29" t="s">
        <v>175</v>
      </c>
      <c r="D257" s="29" t="s">
        <v>176</v>
      </c>
      <c r="E257" s="29" t="s">
        <v>152</v>
      </c>
      <c r="F257" s="29" t="s">
        <v>177</v>
      </c>
      <c r="G257" s="29" t="s">
        <v>163</v>
      </c>
      <c r="H257" s="29"/>
    </row>
    <row r="258" spans="1:8" x14ac:dyDescent="0.25">
      <c r="A258" s="12">
        <v>42</v>
      </c>
      <c r="B258" s="29" t="s">
        <v>244</v>
      </c>
      <c r="C258" s="29" t="s">
        <v>245</v>
      </c>
      <c r="D258" s="29" t="s">
        <v>246</v>
      </c>
      <c r="E258" s="29" t="s">
        <v>162</v>
      </c>
      <c r="F258" s="29" t="s">
        <v>181</v>
      </c>
      <c r="G258" s="29" t="s">
        <v>163</v>
      </c>
      <c r="H258" s="29"/>
    </row>
    <row r="259" spans="1:8" x14ac:dyDescent="0.25">
      <c r="A259" s="12">
        <v>42</v>
      </c>
      <c r="B259" s="29" t="s">
        <v>167</v>
      </c>
      <c r="C259" s="29" t="s">
        <v>168</v>
      </c>
      <c r="D259" s="29" t="s">
        <v>169</v>
      </c>
      <c r="E259" s="29" t="s">
        <v>162</v>
      </c>
      <c r="F259" s="29" t="s">
        <v>170</v>
      </c>
      <c r="G259" s="29" t="s">
        <v>148</v>
      </c>
      <c r="H259" s="29"/>
    </row>
    <row r="260" spans="1:8" x14ac:dyDescent="0.25">
      <c r="A260" s="12">
        <v>42</v>
      </c>
      <c r="B260" s="29" t="s">
        <v>227</v>
      </c>
      <c r="C260" s="29" t="s">
        <v>228</v>
      </c>
      <c r="D260" s="29" t="s">
        <v>229</v>
      </c>
      <c r="E260" s="29" t="s">
        <v>162</v>
      </c>
      <c r="F260" s="29" t="s">
        <v>170</v>
      </c>
      <c r="G260" s="29" t="s">
        <v>148</v>
      </c>
      <c r="H260" s="29"/>
    </row>
    <row r="261" spans="1:8" x14ac:dyDescent="0.25">
      <c r="A261" s="12">
        <v>42</v>
      </c>
      <c r="B261" s="29" t="s">
        <v>285</v>
      </c>
      <c r="C261" s="29" t="s">
        <v>286</v>
      </c>
      <c r="D261" s="29" t="s">
        <v>151</v>
      </c>
      <c r="E261" s="29" t="s">
        <v>162</v>
      </c>
      <c r="F261" s="29" t="s">
        <v>287</v>
      </c>
      <c r="G261" s="29" t="s">
        <v>148</v>
      </c>
      <c r="H261" s="29"/>
    </row>
    <row r="262" spans="1:8" x14ac:dyDescent="0.25">
      <c r="A262" s="12">
        <v>43</v>
      </c>
      <c r="B262" s="29" t="s">
        <v>231</v>
      </c>
      <c r="C262" s="29" t="s">
        <v>183</v>
      </c>
      <c r="D262" s="29" t="s">
        <v>232</v>
      </c>
      <c r="E262" s="29" t="s">
        <v>146</v>
      </c>
      <c r="F262" s="29" t="s">
        <v>147</v>
      </c>
      <c r="G262" s="29" t="s">
        <v>163</v>
      </c>
      <c r="H262" s="29"/>
    </row>
    <row r="263" spans="1:8" x14ac:dyDescent="0.25">
      <c r="A263" s="12">
        <v>43</v>
      </c>
      <c r="B263" s="29" t="s">
        <v>154</v>
      </c>
      <c r="C263" s="29" t="s">
        <v>155</v>
      </c>
      <c r="D263" s="29" t="s">
        <v>156</v>
      </c>
      <c r="E263" s="29" t="s">
        <v>157</v>
      </c>
      <c r="F263" s="29" t="s">
        <v>158</v>
      </c>
      <c r="G263" s="29" t="s">
        <v>148</v>
      </c>
      <c r="H263" s="29"/>
    </row>
    <row r="264" spans="1:8" x14ac:dyDescent="0.25">
      <c r="A264" s="12">
        <v>43</v>
      </c>
      <c r="B264" s="29" t="s">
        <v>174</v>
      </c>
      <c r="C264" s="29" t="s">
        <v>175</v>
      </c>
      <c r="D264" s="29" t="s">
        <v>176</v>
      </c>
      <c r="E264" s="29" t="s">
        <v>152</v>
      </c>
      <c r="F264" s="29" t="s">
        <v>177</v>
      </c>
      <c r="G264" s="29" t="s">
        <v>163</v>
      </c>
      <c r="H264" s="29"/>
    </row>
    <row r="265" spans="1:8" x14ac:dyDescent="0.25">
      <c r="A265" s="12">
        <v>43</v>
      </c>
      <c r="B265" s="29" t="s">
        <v>244</v>
      </c>
      <c r="C265" s="29" t="s">
        <v>245</v>
      </c>
      <c r="D265" s="29" t="s">
        <v>246</v>
      </c>
      <c r="E265" s="29" t="s">
        <v>162</v>
      </c>
      <c r="F265" s="29" t="s">
        <v>181</v>
      </c>
      <c r="G265" s="29" t="s">
        <v>163</v>
      </c>
      <c r="H265" s="29"/>
    </row>
    <row r="266" spans="1:8" x14ac:dyDescent="0.25">
      <c r="A266" s="12">
        <v>43</v>
      </c>
      <c r="B266" s="29" t="s">
        <v>167</v>
      </c>
      <c r="C266" s="29" t="s">
        <v>168</v>
      </c>
      <c r="D266" s="29" t="s">
        <v>169</v>
      </c>
      <c r="E266" s="29" t="s">
        <v>162</v>
      </c>
      <c r="F266" s="29" t="s">
        <v>170</v>
      </c>
      <c r="G266" s="29" t="s">
        <v>148</v>
      </c>
      <c r="H266" s="29"/>
    </row>
    <row r="267" spans="1:8" x14ac:dyDescent="0.25">
      <c r="A267" s="12">
        <v>43</v>
      </c>
      <c r="B267" s="29" t="s">
        <v>227</v>
      </c>
      <c r="C267" s="29" t="s">
        <v>228</v>
      </c>
      <c r="D267" s="29" t="s">
        <v>229</v>
      </c>
      <c r="E267" s="29" t="s">
        <v>162</v>
      </c>
      <c r="F267" s="29" t="s">
        <v>170</v>
      </c>
      <c r="G267" s="29" t="s">
        <v>148</v>
      </c>
      <c r="H267" s="29"/>
    </row>
    <row r="268" spans="1:8" x14ac:dyDescent="0.25">
      <c r="A268" s="12">
        <v>43</v>
      </c>
      <c r="B268" s="29" t="s">
        <v>285</v>
      </c>
      <c r="C268" s="29" t="s">
        <v>286</v>
      </c>
      <c r="D268" s="29" t="s">
        <v>151</v>
      </c>
      <c r="E268" s="29" t="s">
        <v>162</v>
      </c>
      <c r="F268" s="29" t="s">
        <v>287</v>
      </c>
      <c r="G268" s="29" t="s">
        <v>148</v>
      </c>
      <c r="H268" s="29"/>
    </row>
    <row r="269" spans="1:8" x14ac:dyDescent="0.25">
      <c r="A269" s="12">
        <v>44</v>
      </c>
      <c r="B269" s="29" t="s">
        <v>231</v>
      </c>
      <c r="C269" s="29" t="s">
        <v>183</v>
      </c>
      <c r="D269" s="29" t="s">
        <v>232</v>
      </c>
      <c r="E269" s="29" t="s">
        <v>146</v>
      </c>
      <c r="F269" s="29" t="s">
        <v>147</v>
      </c>
      <c r="G269" s="29" t="s">
        <v>163</v>
      </c>
      <c r="H269" s="29"/>
    </row>
    <row r="270" spans="1:8" x14ac:dyDescent="0.25">
      <c r="A270" s="12">
        <v>44</v>
      </c>
      <c r="B270" s="29" t="s">
        <v>154</v>
      </c>
      <c r="C270" s="29" t="s">
        <v>155</v>
      </c>
      <c r="D270" s="29" t="s">
        <v>156</v>
      </c>
      <c r="E270" s="29" t="s">
        <v>157</v>
      </c>
      <c r="F270" s="29" t="s">
        <v>158</v>
      </c>
      <c r="G270" s="29" t="s">
        <v>148</v>
      </c>
      <c r="H270" s="29"/>
    </row>
    <row r="271" spans="1:8" x14ac:dyDescent="0.25">
      <c r="A271" s="12">
        <v>44</v>
      </c>
      <c r="B271" s="29" t="s">
        <v>174</v>
      </c>
      <c r="C271" s="29" t="s">
        <v>175</v>
      </c>
      <c r="D271" s="29" t="s">
        <v>176</v>
      </c>
      <c r="E271" s="29" t="s">
        <v>152</v>
      </c>
      <c r="F271" s="29" t="s">
        <v>177</v>
      </c>
      <c r="G271" s="29" t="s">
        <v>163</v>
      </c>
      <c r="H271" s="29"/>
    </row>
    <row r="272" spans="1:8" x14ac:dyDescent="0.25">
      <c r="A272" s="12">
        <v>44</v>
      </c>
      <c r="B272" s="29" t="s">
        <v>244</v>
      </c>
      <c r="C272" s="29" t="s">
        <v>245</v>
      </c>
      <c r="D272" s="29" t="s">
        <v>246</v>
      </c>
      <c r="E272" s="29" t="s">
        <v>162</v>
      </c>
      <c r="F272" s="29" t="s">
        <v>181</v>
      </c>
      <c r="G272" s="29" t="s">
        <v>163</v>
      </c>
      <c r="H272" s="29"/>
    </row>
    <row r="273" spans="1:8" x14ac:dyDescent="0.25">
      <c r="A273" s="12">
        <v>44</v>
      </c>
      <c r="B273" s="29" t="s">
        <v>167</v>
      </c>
      <c r="C273" s="29" t="s">
        <v>168</v>
      </c>
      <c r="D273" s="29" t="s">
        <v>169</v>
      </c>
      <c r="E273" s="29" t="s">
        <v>162</v>
      </c>
      <c r="F273" s="29" t="s">
        <v>170</v>
      </c>
      <c r="G273" s="29" t="s">
        <v>148</v>
      </c>
      <c r="H273" s="29"/>
    </row>
    <row r="274" spans="1:8" x14ac:dyDescent="0.25">
      <c r="A274" s="12">
        <v>44</v>
      </c>
      <c r="B274" s="29" t="s">
        <v>227</v>
      </c>
      <c r="C274" s="29" t="s">
        <v>228</v>
      </c>
      <c r="D274" s="29" t="s">
        <v>229</v>
      </c>
      <c r="E274" s="29" t="s">
        <v>162</v>
      </c>
      <c r="F274" s="29" t="s">
        <v>170</v>
      </c>
      <c r="G274" s="29" t="s">
        <v>148</v>
      </c>
      <c r="H274" s="29"/>
    </row>
    <row r="275" spans="1:8" x14ac:dyDescent="0.25">
      <c r="A275" s="12">
        <v>44</v>
      </c>
      <c r="B275" s="29" t="s">
        <v>285</v>
      </c>
      <c r="C275" s="29" t="s">
        <v>286</v>
      </c>
      <c r="D275" s="29" t="s">
        <v>151</v>
      </c>
      <c r="E275" s="29" t="s">
        <v>162</v>
      </c>
      <c r="F275" s="29" t="s">
        <v>287</v>
      </c>
      <c r="G275" s="29" t="s">
        <v>148</v>
      </c>
      <c r="H275" s="29"/>
    </row>
    <row r="276" spans="1:8" x14ac:dyDescent="0.25">
      <c r="A276" s="12">
        <v>45</v>
      </c>
      <c r="B276" s="29" t="s">
        <v>244</v>
      </c>
      <c r="C276" s="29" t="s">
        <v>245</v>
      </c>
      <c r="D276" s="29" t="s">
        <v>246</v>
      </c>
      <c r="E276" s="29" t="s">
        <v>239</v>
      </c>
      <c r="F276" s="29" t="s">
        <v>181</v>
      </c>
      <c r="G276" s="29" t="s">
        <v>163</v>
      </c>
      <c r="H276" s="29"/>
    </row>
    <row r="277" spans="1:8" x14ac:dyDescent="0.25">
      <c r="A277" s="12">
        <v>45</v>
      </c>
      <c r="B277" s="29" t="s">
        <v>250</v>
      </c>
      <c r="C277" s="29" t="s">
        <v>184</v>
      </c>
      <c r="D277" s="29" t="s">
        <v>251</v>
      </c>
      <c r="E277" s="29" t="s">
        <v>224</v>
      </c>
      <c r="F277" s="29" t="s">
        <v>158</v>
      </c>
      <c r="G277" s="29" t="s">
        <v>163</v>
      </c>
      <c r="H277" s="29"/>
    </row>
    <row r="278" spans="1:8" x14ac:dyDescent="0.25">
      <c r="A278" s="12">
        <v>45</v>
      </c>
      <c r="B278" s="29" t="s">
        <v>171</v>
      </c>
      <c r="C278" s="29" t="s">
        <v>172</v>
      </c>
      <c r="D278" s="29" t="s">
        <v>173</v>
      </c>
      <c r="E278" s="29" t="s">
        <v>226</v>
      </c>
      <c r="F278" s="29" t="s">
        <v>158</v>
      </c>
      <c r="G278" s="29" t="s">
        <v>163</v>
      </c>
      <c r="H278" s="29"/>
    </row>
    <row r="279" spans="1:8" x14ac:dyDescent="0.25">
      <c r="A279" s="12">
        <v>45</v>
      </c>
      <c r="B279" s="29" t="s">
        <v>143</v>
      </c>
      <c r="C279" s="29" t="s">
        <v>144</v>
      </c>
      <c r="D279" s="29" t="s">
        <v>145</v>
      </c>
      <c r="E279" s="29" t="s">
        <v>162</v>
      </c>
      <c r="F279" s="29" t="s">
        <v>147</v>
      </c>
      <c r="G279" s="29" t="s">
        <v>148</v>
      </c>
      <c r="H279" s="29"/>
    </row>
    <row r="280" spans="1:8" x14ac:dyDescent="0.25">
      <c r="A280" s="12">
        <v>45</v>
      </c>
      <c r="B280" s="29" t="s">
        <v>164</v>
      </c>
      <c r="C280" s="29" t="s">
        <v>165</v>
      </c>
      <c r="D280" s="29" t="s">
        <v>166</v>
      </c>
      <c r="E280" s="29" t="s">
        <v>162</v>
      </c>
      <c r="F280" s="29" t="s">
        <v>147</v>
      </c>
      <c r="G280" s="29" t="s">
        <v>148</v>
      </c>
      <c r="H280" s="29"/>
    </row>
    <row r="281" spans="1:8" x14ac:dyDescent="0.25">
      <c r="A281" s="12">
        <v>45</v>
      </c>
      <c r="B281" s="29" t="s">
        <v>277</v>
      </c>
      <c r="C281" s="29" t="s">
        <v>264</v>
      </c>
      <c r="D281" s="29" t="s">
        <v>278</v>
      </c>
      <c r="E281" s="29" t="s">
        <v>162</v>
      </c>
      <c r="F281" s="29" t="s">
        <v>181</v>
      </c>
      <c r="G281" s="29" t="s">
        <v>163</v>
      </c>
      <c r="H281" s="29"/>
    </row>
    <row r="282" spans="1:8" x14ac:dyDescent="0.25">
      <c r="A282" s="12">
        <v>45</v>
      </c>
      <c r="B282" s="29" t="s">
        <v>174</v>
      </c>
      <c r="C282" s="29" t="s">
        <v>175</v>
      </c>
      <c r="D282" s="29" t="s">
        <v>176</v>
      </c>
      <c r="E282" s="29" t="s">
        <v>162</v>
      </c>
      <c r="F282" s="29" t="s">
        <v>177</v>
      </c>
      <c r="G282" s="29" t="s">
        <v>163</v>
      </c>
      <c r="H282" s="29"/>
    </row>
    <row r="283" spans="1:8" x14ac:dyDescent="0.25">
      <c r="A283" s="12">
        <v>46</v>
      </c>
      <c r="B283" s="29" t="s">
        <v>231</v>
      </c>
      <c r="C283" s="29" t="s">
        <v>183</v>
      </c>
      <c r="D283" s="29" t="s">
        <v>232</v>
      </c>
      <c r="E283" s="29" t="s">
        <v>146</v>
      </c>
      <c r="F283" s="29" t="s">
        <v>147</v>
      </c>
      <c r="G283" s="29" t="s">
        <v>163</v>
      </c>
      <c r="H283" s="29"/>
    </row>
    <row r="284" spans="1:8" x14ac:dyDescent="0.25">
      <c r="A284" s="12">
        <v>46</v>
      </c>
      <c r="B284" s="29" t="s">
        <v>225</v>
      </c>
      <c r="C284" s="29" t="s">
        <v>172</v>
      </c>
      <c r="D284" s="29" t="s">
        <v>151</v>
      </c>
      <c r="E284" s="29" t="s">
        <v>224</v>
      </c>
      <c r="F284" s="29" t="s">
        <v>158</v>
      </c>
      <c r="G284" s="29" t="s">
        <v>163</v>
      </c>
      <c r="H284" s="29"/>
    </row>
    <row r="285" spans="1:8" x14ac:dyDescent="0.25">
      <c r="A285" s="12">
        <v>46</v>
      </c>
      <c r="B285" s="29" t="s">
        <v>182</v>
      </c>
      <c r="C285" s="29" t="s">
        <v>183</v>
      </c>
      <c r="D285" s="29" t="s">
        <v>184</v>
      </c>
      <c r="E285" s="29" t="s">
        <v>226</v>
      </c>
      <c r="F285" s="29" t="s">
        <v>147</v>
      </c>
      <c r="G285" s="29" t="s">
        <v>163</v>
      </c>
      <c r="H285" s="29"/>
    </row>
    <row r="286" spans="1:8" x14ac:dyDescent="0.25">
      <c r="A286" s="12">
        <v>46</v>
      </c>
      <c r="B286" s="29" t="s">
        <v>277</v>
      </c>
      <c r="C286" s="29" t="s">
        <v>264</v>
      </c>
      <c r="D286" s="29" t="s">
        <v>278</v>
      </c>
      <c r="E286" s="29" t="s">
        <v>162</v>
      </c>
      <c r="F286" s="29" t="s">
        <v>181</v>
      </c>
      <c r="G286" s="29" t="s">
        <v>163</v>
      </c>
      <c r="H286" s="29"/>
    </row>
    <row r="287" spans="1:8" x14ac:dyDescent="0.25">
      <c r="A287" s="12">
        <v>46</v>
      </c>
      <c r="B287" s="29" t="s">
        <v>279</v>
      </c>
      <c r="C287" s="29" t="s">
        <v>280</v>
      </c>
      <c r="D287" s="29" t="s">
        <v>281</v>
      </c>
      <c r="E287" s="29" t="s">
        <v>162</v>
      </c>
      <c r="F287" s="29" t="s">
        <v>158</v>
      </c>
      <c r="G287" s="29" t="s">
        <v>163</v>
      </c>
      <c r="H287" s="29"/>
    </row>
    <row r="288" spans="1:8" x14ac:dyDescent="0.25">
      <c r="A288" s="12">
        <v>46</v>
      </c>
      <c r="B288" s="29" t="s">
        <v>282</v>
      </c>
      <c r="C288" s="29" t="s">
        <v>283</v>
      </c>
      <c r="D288" s="29" t="s">
        <v>284</v>
      </c>
      <c r="E288" s="29" t="s">
        <v>162</v>
      </c>
      <c r="F288" s="29" t="s">
        <v>158</v>
      </c>
      <c r="G288" s="29" t="s">
        <v>148</v>
      </c>
      <c r="H288" s="29"/>
    </row>
    <row r="289" spans="1:8" x14ac:dyDescent="0.25">
      <c r="A289" s="12">
        <v>46</v>
      </c>
      <c r="B289" s="29" t="s">
        <v>247</v>
      </c>
      <c r="C289" s="29" t="s">
        <v>248</v>
      </c>
      <c r="D289" s="29" t="s">
        <v>249</v>
      </c>
      <c r="E289" s="29" t="s">
        <v>162</v>
      </c>
      <c r="F289" s="29" t="s">
        <v>170</v>
      </c>
      <c r="G289" s="29" t="s">
        <v>148</v>
      </c>
      <c r="H289" s="29"/>
    </row>
    <row r="290" spans="1:8" x14ac:dyDescent="0.25">
      <c r="A290" s="12">
        <v>47</v>
      </c>
      <c r="B290" s="29" t="s">
        <v>231</v>
      </c>
      <c r="C290" s="29" t="s">
        <v>183</v>
      </c>
      <c r="D290" s="29" t="s">
        <v>232</v>
      </c>
      <c r="E290" s="29" t="s">
        <v>146</v>
      </c>
      <c r="F290" s="29" t="s">
        <v>147</v>
      </c>
      <c r="G290" s="29" t="s">
        <v>163</v>
      </c>
      <c r="H290" s="29"/>
    </row>
    <row r="291" spans="1:8" x14ac:dyDescent="0.25">
      <c r="A291" s="12">
        <v>47</v>
      </c>
      <c r="B291" s="29" t="s">
        <v>154</v>
      </c>
      <c r="C291" s="29" t="s">
        <v>155</v>
      </c>
      <c r="D291" s="29" t="s">
        <v>156</v>
      </c>
      <c r="E291" s="29" t="s">
        <v>157</v>
      </c>
      <c r="F291" s="29" t="s">
        <v>158</v>
      </c>
      <c r="G291" s="29" t="s">
        <v>148</v>
      </c>
      <c r="H291" s="29"/>
    </row>
    <row r="292" spans="1:8" x14ac:dyDescent="0.25">
      <c r="A292" s="12">
        <v>47</v>
      </c>
      <c r="B292" s="29" t="s">
        <v>174</v>
      </c>
      <c r="C292" s="29" t="s">
        <v>175</v>
      </c>
      <c r="D292" s="29" t="s">
        <v>176</v>
      </c>
      <c r="E292" s="29" t="s">
        <v>152</v>
      </c>
      <c r="F292" s="29" t="s">
        <v>177</v>
      </c>
      <c r="G292" s="29" t="s">
        <v>163</v>
      </c>
      <c r="H292" s="29"/>
    </row>
    <row r="293" spans="1:8" x14ac:dyDescent="0.25">
      <c r="A293" s="12">
        <v>47</v>
      </c>
      <c r="B293" s="29" t="s">
        <v>244</v>
      </c>
      <c r="C293" s="29" t="s">
        <v>245</v>
      </c>
      <c r="D293" s="29" t="s">
        <v>246</v>
      </c>
      <c r="E293" s="29" t="s">
        <v>162</v>
      </c>
      <c r="F293" s="29" t="s">
        <v>181</v>
      </c>
      <c r="G293" s="29" t="s">
        <v>163</v>
      </c>
      <c r="H293" s="29"/>
    </row>
    <row r="294" spans="1:8" x14ac:dyDescent="0.25">
      <c r="A294" s="12">
        <v>47</v>
      </c>
      <c r="B294" s="29" t="s">
        <v>167</v>
      </c>
      <c r="C294" s="29" t="s">
        <v>168</v>
      </c>
      <c r="D294" s="29" t="s">
        <v>169</v>
      </c>
      <c r="E294" s="29" t="s">
        <v>162</v>
      </c>
      <c r="F294" s="29" t="s">
        <v>170</v>
      </c>
      <c r="G294" s="29" t="s">
        <v>148</v>
      </c>
      <c r="H294" s="29"/>
    </row>
    <row r="295" spans="1:8" x14ac:dyDescent="0.25">
      <c r="A295" s="12">
        <v>47</v>
      </c>
      <c r="B295" s="29" t="s">
        <v>227</v>
      </c>
      <c r="C295" s="29" t="s">
        <v>228</v>
      </c>
      <c r="D295" s="29" t="s">
        <v>229</v>
      </c>
      <c r="E295" s="29" t="s">
        <v>162</v>
      </c>
      <c r="F295" s="29" t="s">
        <v>170</v>
      </c>
      <c r="G295" s="29" t="s">
        <v>148</v>
      </c>
      <c r="H295" s="29"/>
    </row>
    <row r="296" spans="1:8" x14ac:dyDescent="0.25">
      <c r="A296" s="12">
        <v>47</v>
      </c>
      <c r="B296" s="29" t="s">
        <v>285</v>
      </c>
      <c r="C296" s="29" t="s">
        <v>286</v>
      </c>
      <c r="D296" s="29" t="s">
        <v>151</v>
      </c>
      <c r="E296" s="29" t="s">
        <v>162</v>
      </c>
      <c r="F296" s="29" t="s">
        <v>287</v>
      </c>
      <c r="G296" s="29" t="s">
        <v>148</v>
      </c>
      <c r="H296" s="29"/>
    </row>
    <row r="297" spans="1:8" s="29" customFormat="1" x14ac:dyDescent="0.25">
      <c r="A297" s="12">
        <v>48</v>
      </c>
      <c r="B297" s="29" t="s">
        <v>231</v>
      </c>
      <c r="C297" s="29" t="s">
        <v>183</v>
      </c>
      <c r="D297" s="29" t="s">
        <v>232</v>
      </c>
      <c r="E297" s="29" t="s">
        <v>146</v>
      </c>
      <c r="F297" s="29" t="s">
        <v>147</v>
      </c>
      <c r="G297" s="29" t="s">
        <v>163</v>
      </c>
    </row>
    <row r="298" spans="1:8" s="29" customFormat="1" x14ac:dyDescent="0.25">
      <c r="A298" s="12">
        <v>48</v>
      </c>
      <c r="B298" s="29" t="s">
        <v>154</v>
      </c>
      <c r="C298" s="29" t="s">
        <v>155</v>
      </c>
      <c r="D298" s="29" t="s">
        <v>156</v>
      </c>
      <c r="E298" s="29" t="s">
        <v>157</v>
      </c>
      <c r="F298" s="29" t="s">
        <v>158</v>
      </c>
      <c r="G298" s="29" t="s">
        <v>148</v>
      </c>
    </row>
    <row r="299" spans="1:8" s="29" customFormat="1" x14ac:dyDescent="0.25">
      <c r="A299" s="12">
        <v>48</v>
      </c>
      <c r="B299" s="29" t="s">
        <v>174</v>
      </c>
      <c r="C299" s="29" t="s">
        <v>175</v>
      </c>
      <c r="D299" s="29" t="s">
        <v>176</v>
      </c>
      <c r="E299" s="29" t="s">
        <v>152</v>
      </c>
      <c r="F299" s="29" t="s">
        <v>177</v>
      </c>
      <c r="G299" s="29" t="s">
        <v>163</v>
      </c>
    </row>
    <row r="300" spans="1:8" s="29" customFormat="1" x14ac:dyDescent="0.25">
      <c r="A300" s="12">
        <v>48</v>
      </c>
      <c r="B300" s="29" t="s">
        <v>244</v>
      </c>
      <c r="C300" s="29" t="s">
        <v>245</v>
      </c>
      <c r="D300" s="29" t="s">
        <v>246</v>
      </c>
      <c r="E300" s="29" t="s">
        <v>162</v>
      </c>
      <c r="F300" s="29" t="s">
        <v>181</v>
      </c>
      <c r="G300" s="29" t="s">
        <v>163</v>
      </c>
    </row>
    <row r="301" spans="1:8" s="29" customFormat="1" x14ac:dyDescent="0.25">
      <c r="A301" s="12">
        <v>48</v>
      </c>
      <c r="B301" s="29" t="s">
        <v>167</v>
      </c>
      <c r="C301" s="29" t="s">
        <v>168</v>
      </c>
      <c r="D301" s="29" t="s">
        <v>169</v>
      </c>
      <c r="E301" s="29" t="s">
        <v>162</v>
      </c>
      <c r="F301" s="29" t="s">
        <v>170</v>
      </c>
      <c r="G301" s="29" t="s">
        <v>148</v>
      </c>
    </row>
    <row r="302" spans="1:8" s="29" customFormat="1" x14ac:dyDescent="0.25">
      <c r="A302" s="12">
        <v>48</v>
      </c>
      <c r="B302" s="29" t="s">
        <v>227</v>
      </c>
      <c r="C302" s="29" t="s">
        <v>228</v>
      </c>
      <c r="D302" s="29" t="s">
        <v>229</v>
      </c>
      <c r="E302" s="29" t="s">
        <v>162</v>
      </c>
      <c r="F302" s="29" t="s">
        <v>170</v>
      </c>
      <c r="G302" s="29" t="s">
        <v>148</v>
      </c>
    </row>
    <row r="303" spans="1:8" s="29" customFormat="1" x14ac:dyDescent="0.25">
      <c r="A303" s="12">
        <v>48</v>
      </c>
      <c r="B303" s="29" t="s">
        <v>285</v>
      </c>
      <c r="C303" s="29" t="s">
        <v>286</v>
      </c>
      <c r="D303" s="29" t="s">
        <v>151</v>
      </c>
      <c r="E303" s="29" t="s">
        <v>162</v>
      </c>
      <c r="F303" s="29" t="s">
        <v>287</v>
      </c>
      <c r="G303" s="29" t="s">
        <v>148</v>
      </c>
    </row>
    <row r="304" spans="1:8" s="29" customFormat="1" x14ac:dyDescent="0.25">
      <c r="A304" s="12">
        <v>49</v>
      </c>
      <c r="B304" s="29" t="s">
        <v>231</v>
      </c>
      <c r="C304" s="29" t="s">
        <v>183</v>
      </c>
      <c r="D304" s="29" t="s">
        <v>232</v>
      </c>
      <c r="E304" s="29" t="s">
        <v>146</v>
      </c>
      <c r="F304" s="29" t="s">
        <v>147</v>
      </c>
      <c r="G304" s="29" t="s">
        <v>163</v>
      </c>
    </row>
    <row r="305" spans="1:8" s="29" customFormat="1" x14ac:dyDescent="0.25">
      <c r="A305" s="12">
        <v>49</v>
      </c>
      <c r="B305" s="29" t="s">
        <v>154</v>
      </c>
      <c r="C305" s="29" t="s">
        <v>155</v>
      </c>
      <c r="D305" s="29" t="s">
        <v>156</v>
      </c>
      <c r="E305" s="29" t="s">
        <v>157</v>
      </c>
      <c r="F305" s="29" t="s">
        <v>158</v>
      </c>
      <c r="G305" s="29" t="s">
        <v>148</v>
      </c>
    </row>
    <row r="306" spans="1:8" s="29" customFormat="1" x14ac:dyDescent="0.25">
      <c r="A306" s="12">
        <v>49</v>
      </c>
      <c r="B306" s="29" t="s">
        <v>174</v>
      </c>
      <c r="C306" s="29" t="s">
        <v>175</v>
      </c>
      <c r="D306" s="29" t="s">
        <v>176</v>
      </c>
      <c r="E306" s="29" t="s">
        <v>152</v>
      </c>
      <c r="F306" s="29" t="s">
        <v>177</v>
      </c>
      <c r="G306" s="29" t="s">
        <v>163</v>
      </c>
    </row>
    <row r="307" spans="1:8" s="29" customFormat="1" x14ac:dyDescent="0.25">
      <c r="A307" s="12">
        <v>49</v>
      </c>
      <c r="B307" s="29" t="s">
        <v>244</v>
      </c>
      <c r="C307" s="29" t="s">
        <v>245</v>
      </c>
      <c r="D307" s="29" t="s">
        <v>246</v>
      </c>
      <c r="E307" s="29" t="s">
        <v>162</v>
      </c>
      <c r="F307" s="29" t="s">
        <v>181</v>
      </c>
      <c r="G307" s="29" t="s">
        <v>163</v>
      </c>
    </row>
    <row r="308" spans="1:8" s="29" customFormat="1" x14ac:dyDescent="0.25">
      <c r="A308" s="12">
        <v>49</v>
      </c>
      <c r="B308" s="29" t="s">
        <v>167</v>
      </c>
      <c r="C308" s="29" t="s">
        <v>168</v>
      </c>
      <c r="D308" s="29" t="s">
        <v>169</v>
      </c>
      <c r="E308" s="29" t="s">
        <v>162</v>
      </c>
      <c r="F308" s="29" t="s">
        <v>170</v>
      </c>
      <c r="G308" s="29" t="s">
        <v>148</v>
      </c>
    </row>
    <row r="309" spans="1:8" s="29" customFormat="1" x14ac:dyDescent="0.25">
      <c r="A309" s="12">
        <v>49</v>
      </c>
      <c r="B309" s="29" t="s">
        <v>227</v>
      </c>
      <c r="C309" s="29" t="s">
        <v>228</v>
      </c>
      <c r="D309" s="29" t="s">
        <v>229</v>
      </c>
      <c r="E309" s="29" t="s">
        <v>162</v>
      </c>
      <c r="F309" s="29" t="s">
        <v>170</v>
      </c>
      <c r="G309" s="29" t="s">
        <v>148</v>
      </c>
    </row>
    <row r="310" spans="1:8" s="29" customFormat="1" x14ac:dyDescent="0.25">
      <c r="A310" s="12">
        <v>49</v>
      </c>
      <c r="B310" s="29" t="s">
        <v>285</v>
      </c>
      <c r="C310" s="29" t="s">
        <v>286</v>
      </c>
      <c r="D310" s="29" t="s">
        <v>151</v>
      </c>
      <c r="E310" s="29" t="s">
        <v>162</v>
      </c>
      <c r="F310" s="29" t="s">
        <v>287</v>
      </c>
      <c r="G310" s="29" t="s">
        <v>148</v>
      </c>
    </row>
    <row r="311" spans="1:8" s="11" customFormat="1" x14ac:dyDescent="0.25">
      <c r="A311" s="11">
        <v>50</v>
      </c>
      <c r="B311" s="29" t="s">
        <v>244</v>
      </c>
      <c r="C311" s="29" t="s">
        <v>245</v>
      </c>
      <c r="D311" s="29" t="s">
        <v>246</v>
      </c>
      <c r="E311" s="29" t="s">
        <v>239</v>
      </c>
      <c r="F311" s="29" t="s">
        <v>181</v>
      </c>
      <c r="G311" s="29" t="s">
        <v>163</v>
      </c>
      <c r="H311" s="29"/>
    </row>
    <row r="312" spans="1:8" s="11" customFormat="1" x14ac:dyDescent="0.25">
      <c r="A312" s="12">
        <v>50</v>
      </c>
      <c r="B312" s="29" t="s">
        <v>250</v>
      </c>
      <c r="C312" s="29" t="s">
        <v>184</v>
      </c>
      <c r="D312" s="29" t="s">
        <v>251</v>
      </c>
      <c r="E312" s="29" t="s">
        <v>224</v>
      </c>
      <c r="F312" s="29" t="s">
        <v>158</v>
      </c>
      <c r="G312" s="29" t="s">
        <v>163</v>
      </c>
      <c r="H312" s="29"/>
    </row>
    <row r="313" spans="1:8" x14ac:dyDescent="0.25">
      <c r="A313" s="11">
        <v>50</v>
      </c>
      <c r="B313" s="29" t="s">
        <v>171</v>
      </c>
      <c r="C313" s="29" t="s">
        <v>172</v>
      </c>
      <c r="D313" s="29" t="s">
        <v>173</v>
      </c>
      <c r="E313" s="29" t="s">
        <v>226</v>
      </c>
      <c r="F313" s="29" t="s">
        <v>158</v>
      </c>
      <c r="G313" s="29" t="s">
        <v>163</v>
      </c>
      <c r="H313" s="29"/>
    </row>
    <row r="314" spans="1:8" x14ac:dyDescent="0.25">
      <c r="A314" s="12">
        <v>50</v>
      </c>
      <c r="B314" s="29" t="s">
        <v>143</v>
      </c>
      <c r="C314" s="29" t="s">
        <v>144</v>
      </c>
      <c r="D314" s="29" t="s">
        <v>145</v>
      </c>
      <c r="E314" s="29" t="s">
        <v>162</v>
      </c>
      <c r="F314" s="29" t="s">
        <v>147</v>
      </c>
      <c r="G314" s="29" t="s">
        <v>148</v>
      </c>
      <c r="H314" s="29"/>
    </row>
    <row r="315" spans="1:8" x14ac:dyDescent="0.25">
      <c r="A315" s="11">
        <v>50</v>
      </c>
      <c r="B315" s="29" t="s">
        <v>164</v>
      </c>
      <c r="C315" s="29" t="s">
        <v>165</v>
      </c>
      <c r="D315" s="29" t="s">
        <v>166</v>
      </c>
      <c r="E315" s="29" t="s">
        <v>162</v>
      </c>
      <c r="F315" s="29" t="s">
        <v>147</v>
      </c>
      <c r="G315" s="29" t="s">
        <v>148</v>
      </c>
      <c r="H315" s="29"/>
    </row>
    <row r="316" spans="1:8" x14ac:dyDescent="0.25">
      <c r="A316" s="12">
        <v>50</v>
      </c>
      <c r="B316" s="29" t="s">
        <v>277</v>
      </c>
      <c r="C316" s="29" t="s">
        <v>264</v>
      </c>
      <c r="D316" s="29" t="s">
        <v>278</v>
      </c>
      <c r="E316" s="29" t="s">
        <v>162</v>
      </c>
      <c r="F316" s="29" t="s">
        <v>181</v>
      </c>
      <c r="G316" s="29" t="s">
        <v>163</v>
      </c>
      <c r="H316" s="29"/>
    </row>
    <row r="317" spans="1:8" x14ac:dyDescent="0.25">
      <c r="A317" s="11">
        <v>50</v>
      </c>
      <c r="B317" s="29" t="s">
        <v>174</v>
      </c>
      <c r="C317" s="29" t="s">
        <v>175</v>
      </c>
      <c r="D317" s="29" t="s">
        <v>176</v>
      </c>
      <c r="E317" s="29" t="s">
        <v>162</v>
      </c>
      <c r="F317" s="29" t="s">
        <v>177</v>
      </c>
      <c r="G317" s="29" t="s">
        <v>163</v>
      </c>
      <c r="H317" s="29"/>
    </row>
    <row r="318" spans="1:8" x14ac:dyDescent="0.25">
      <c r="A318" s="36">
        <v>1</v>
      </c>
      <c r="B318" s="36" t="s">
        <v>301</v>
      </c>
      <c r="C318" s="36" t="s">
        <v>302</v>
      </c>
      <c r="D318" s="36" t="s">
        <v>145</v>
      </c>
      <c r="E318" s="36" t="s">
        <v>303</v>
      </c>
      <c r="F318" s="36" t="s">
        <v>304</v>
      </c>
      <c r="G318" s="37" t="s">
        <v>305</v>
      </c>
    </row>
    <row r="319" spans="1:8" x14ac:dyDescent="0.25">
      <c r="A319" s="38">
        <v>1</v>
      </c>
      <c r="B319" s="38" t="s">
        <v>306</v>
      </c>
      <c r="C319" s="38" t="s">
        <v>307</v>
      </c>
      <c r="D319" s="38" t="s">
        <v>308</v>
      </c>
      <c r="E319" s="38" t="s">
        <v>303</v>
      </c>
      <c r="F319" s="38" t="s">
        <v>170</v>
      </c>
      <c r="G319" s="38" t="s">
        <v>309</v>
      </c>
    </row>
    <row r="320" spans="1:8" x14ac:dyDescent="0.25">
      <c r="A320" s="38">
        <v>1</v>
      </c>
      <c r="B320" s="39" t="s">
        <v>310</v>
      </c>
      <c r="C320" s="38" t="s">
        <v>311</v>
      </c>
      <c r="D320" s="38" t="s">
        <v>276</v>
      </c>
      <c r="E320" s="38" t="s">
        <v>303</v>
      </c>
      <c r="F320" s="38" t="s">
        <v>312</v>
      </c>
      <c r="G320" s="39" t="s">
        <v>305</v>
      </c>
    </row>
    <row r="321" spans="1:8" x14ac:dyDescent="0.25">
      <c r="A321" s="38">
        <v>1</v>
      </c>
      <c r="B321" s="38" t="s">
        <v>313</v>
      </c>
      <c r="C321" s="38" t="s">
        <v>314</v>
      </c>
      <c r="D321" s="38" t="s">
        <v>315</v>
      </c>
      <c r="E321" s="38" t="s">
        <v>303</v>
      </c>
      <c r="F321" s="38" t="s">
        <v>316</v>
      </c>
      <c r="G321" s="38" t="s">
        <v>309</v>
      </c>
    </row>
    <row r="322" spans="1:8" x14ac:dyDescent="0.25">
      <c r="A322" s="38">
        <v>1</v>
      </c>
      <c r="B322" s="39" t="s">
        <v>178</v>
      </c>
      <c r="C322" s="39" t="s">
        <v>314</v>
      </c>
      <c r="D322" s="39" t="s">
        <v>180</v>
      </c>
      <c r="E322" s="38" t="s">
        <v>303</v>
      </c>
      <c r="F322" s="38" t="s">
        <v>181</v>
      </c>
      <c r="G322" s="38" t="s">
        <v>309</v>
      </c>
    </row>
    <row r="323" spans="1:8" x14ac:dyDescent="0.25">
      <c r="A323" s="38">
        <v>1</v>
      </c>
      <c r="B323" s="38" t="s">
        <v>317</v>
      </c>
      <c r="C323" s="38" t="s">
        <v>318</v>
      </c>
      <c r="D323" s="38" t="s">
        <v>229</v>
      </c>
      <c r="E323" s="38" t="s">
        <v>303</v>
      </c>
      <c r="F323" s="38" t="s">
        <v>230</v>
      </c>
      <c r="G323" s="38" t="s">
        <v>309</v>
      </c>
    </row>
    <row r="324" spans="1:8" x14ac:dyDescent="0.25">
      <c r="A324" s="38">
        <v>1</v>
      </c>
      <c r="B324" s="38" t="s">
        <v>319</v>
      </c>
      <c r="C324" s="38" t="s">
        <v>320</v>
      </c>
      <c r="D324" s="38" t="s">
        <v>321</v>
      </c>
      <c r="E324" s="38" t="s">
        <v>303</v>
      </c>
      <c r="F324" s="38" t="s">
        <v>316</v>
      </c>
      <c r="G324" s="38" t="s">
        <v>309</v>
      </c>
    </row>
    <row r="325" spans="1:8" x14ac:dyDescent="0.25">
      <c r="A325" s="38">
        <v>1</v>
      </c>
      <c r="B325" s="38" t="s">
        <v>322</v>
      </c>
      <c r="C325" s="38" t="s">
        <v>253</v>
      </c>
      <c r="D325" s="38" t="s">
        <v>232</v>
      </c>
      <c r="E325" s="38" t="s">
        <v>303</v>
      </c>
      <c r="F325" s="38" t="s">
        <v>312</v>
      </c>
      <c r="G325" s="38" t="s">
        <v>309</v>
      </c>
    </row>
    <row r="326" spans="1:8" x14ac:dyDescent="0.25">
      <c r="A326" s="38">
        <v>1</v>
      </c>
      <c r="B326" s="38" t="s">
        <v>323</v>
      </c>
      <c r="C326" s="38" t="s">
        <v>253</v>
      </c>
      <c r="D326" s="38" t="s">
        <v>324</v>
      </c>
      <c r="E326" s="38" t="s">
        <v>303</v>
      </c>
      <c r="F326" s="38" t="s">
        <v>312</v>
      </c>
      <c r="G326" s="38" t="s">
        <v>309</v>
      </c>
    </row>
    <row r="327" spans="1:8" x14ac:dyDescent="0.25">
      <c r="A327" s="38">
        <v>1</v>
      </c>
      <c r="B327" s="38" t="s">
        <v>325</v>
      </c>
      <c r="C327" s="38" t="s">
        <v>326</v>
      </c>
      <c r="D327" s="38" t="s">
        <v>176</v>
      </c>
      <c r="E327" s="38" t="s">
        <v>303</v>
      </c>
      <c r="F327" s="38" t="s">
        <v>327</v>
      </c>
      <c r="G327" s="38" t="s">
        <v>309</v>
      </c>
    </row>
    <row r="328" spans="1:8" x14ac:dyDescent="0.25">
      <c r="A328" s="38">
        <v>1</v>
      </c>
      <c r="B328" s="38" t="s">
        <v>328</v>
      </c>
      <c r="C328" s="38" t="s">
        <v>329</v>
      </c>
      <c r="D328" s="38" t="s">
        <v>330</v>
      </c>
      <c r="E328" s="38" t="s">
        <v>303</v>
      </c>
      <c r="F328" s="38" t="s">
        <v>316</v>
      </c>
      <c r="G328" s="38" t="s">
        <v>309</v>
      </c>
    </row>
    <row r="329" spans="1:8" s="11" customFormat="1" x14ac:dyDescent="0.25">
      <c r="A329" s="38">
        <v>1</v>
      </c>
      <c r="B329" s="38" t="s">
        <v>331</v>
      </c>
      <c r="C329" s="38" t="s">
        <v>332</v>
      </c>
      <c r="D329" s="38" t="s">
        <v>243</v>
      </c>
      <c r="E329" s="38" t="s">
        <v>303</v>
      </c>
      <c r="F329" s="38" t="s">
        <v>181</v>
      </c>
      <c r="G329" s="38" t="s">
        <v>309</v>
      </c>
    </row>
    <row r="330" spans="1:8" x14ac:dyDescent="0.25">
      <c r="A330" s="38">
        <v>1</v>
      </c>
      <c r="B330" s="38" t="s">
        <v>333</v>
      </c>
      <c r="C330" s="38" t="s">
        <v>334</v>
      </c>
      <c r="D330" s="38" t="s">
        <v>220</v>
      </c>
      <c r="E330" s="38" t="s">
        <v>303</v>
      </c>
      <c r="F330" s="38" t="s">
        <v>316</v>
      </c>
      <c r="G330" s="38" t="s">
        <v>309</v>
      </c>
    </row>
    <row r="331" spans="1:8" x14ac:dyDescent="0.25">
      <c r="A331" s="38">
        <v>1</v>
      </c>
      <c r="B331" s="38" t="s">
        <v>335</v>
      </c>
      <c r="C331" s="38" t="s">
        <v>336</v>
      </c>
      <c r="D331" s="38" t="s">
        <v>166</v>
      </c>
      <c r="E331" s="38" t="s">
        <v>303</v>
      </c>
      <c r="F331" s="38" t="s">
        <v>312</v>
      </c>
      <c r="G331" s="38" t="s">
        <v>309</v>
      </c>
    </row>
    <row r="332" spans="1:8" x14ac:dyDescent="0.25">
      <c r="A332" s="38">
        <v>1</v>
      </c>
      <c r="B332" s="39" t="s">
        <v>250</v>
      </c>
      <c r="C332" s="39" t="s">
        <v>337</v>
      </c>
      <c r="D332" s="39" t="s">
        <v>251</v>
      </c>
      <c r="E332" s="38" t="s">
        <v>303</v>
      </c>
      <c r="F332" s="38" t="s">
        <v>316</v>
      </c>
      <c r="G332" s="38" t="s">
        <v>309</v>
      </c>
    </row>
    <row r="333" spans="1:8" s="11" customFormat="1" x14ac:dyDescent="0.25">
      <c r="A333" s="38">
        <v>1</v>
      </c>
      <c r="B333" s="38" t="s">
        <v>285</v>
      </c>
      <c r="C333" s="38" t="s">
        <v>150</v>
      </c>
      <c r="D333" s="38" t="s">
        <v>336</v>
      </c>
      <c r="E333" s="38" t="s">
        <v>303</v>
      </c>
      <c r="F333" s="38" t="s">
        <v>338</v>
      </c>
      <c r="G333" s="38" t="s">
        <v>309</v>
      </c>
    </row>
    <row r="334" spans="1:8" s="11" customFormat="1" x14ac:dyDescent="0.25">
      <c r="A334" s="38">
        <v>1</v>
      </c>
      <c r="B334" s="38" t="s">
        <v>339</v>
      </c>
      <c r="C334" s="38" t="s">
        <v>340</v>
      </c>
      <c r="D334" s="38" t="s">
        <v>238</v>
      </c>
      <c r="E334" s="38" t="s">
        <v>303</v>
      </c>
      <c r="F334" s="38" t="s">
        <v>316</v>
      </c>
      <c r="G334" s="38" t="s">
        <v>309</v>
      </c>
    </row>
    <row r="335" spans="1:8" x14ac:dyDescent="0.25">
      <c r="A335" s="38">
        <v>1</v>
      </c>
      <c r="B335" s="38" t="s">
        <v>341</v>
      </c>
      <c r="C335" s="38" t="s">
        <v>342</v>
      </c>
      <c r="D335" s="38" t="s">
        <v>329</v>
      </c>
      <c r="E335" s="38" t="s">
        <v>303</v>
      </c>
      <c r="F335" s="38" t="s">
        <v>327</v>
      </c>
      <c r="G335" s="38" t="s">
        <v>309</v>
      </c>
    </row>
    <row r="336" spans="1:8" s="11" customFormat="1" x14ac:dyDescent="0.25">
      <c r="A336" s="38">
        <v>1</v>
      </c>
      <c r="B336" s="38" t="s">
        <v>343</v>
      </c>
      <c r="C336" s="38" t="s">
        <v>344</v>
      </c>
      <c r="D336" s="38" t="s">
        <v>284</v>
      </c>
      <c r="E336" s="38" t="s">
        <v>303</v>
      </c>
      <c r="F336" s="38" t="s">
        <v>316</v>
      </c>
      <c r="G336" s="38" t="s">
        <v>309</v>
      </c>
      <c r="H336"/>
    </row>
    <row r="337" spans="1:8" x14ac:dyDescent="0.25">
      <c r="A337" s="38">
        <v>1</v>
      </c>
      <c r="B337" s="38" t="s">
        <v>167</v>
      </c>
      <c r="C337" s="38" t="s">
        <v>220</v>
      </c>
      <c r="D337" s="38" t="s">
        <v>169</v>
      </c>
      <c r="E337" s="38" t="s">
        <v>303</v>
      </c>
      <c r="F337" s="38" t="s">
        <v>170</v>
      </c>
      <c r="G337" s="38" t="s">
        <v>309</v>
      </c>
    </row>
    <row r="338" spans="1:8" x14ac:dyDescent="0.25">
      <c r="A338" s="38">
        <v>1</v>
      </c>
      <c r="B338" s="38" t="s">
        <v>345</v>
      </c>
      <c r="C338" s="38" t="s">
        <v>346</v>
      </c>
      <c r="D338" s="38" t="s">
        <v>273</v>
      </c>
      <c r="E338" s="38" t="s">
        <v>303</v>
      </c>
      <c r="F338" s="38" t="s">
        <v>312</v>
      </c>
      <c r="G338" s="39" t="s">
        <v>305</v>
      </c>
    </row>
    <row r="339" spans="1:8" s="11" customFormat="1" x14ac:dyDescent="0.25">
      <c r="A339" s="38">
        <v>1</v>
      </c>
      <c r="B339" s="38" t="s">
        <v>347</v>
      </c>
      <c r="C339" s="38" t="s">
        <v>348</v>
      </c>
      <c r="D339" s="38" t="s">
        <v>173</v>
      </c>
      <c r="E339" s="38" t="s">
        <v>303</v>
      </c>
      <c r="F339" s="38" t="s">
        <v>316</v>
      </c>
      <c r="G339" s="38" t="s">
        <v>309</v>
      </c>
    </row>
    <row r="340" spans="1:8" s="11" customFormat="1" x14ac:dyDescent="0.25">
      <c r="A340" s="38">
        <v>1</v>
      </c>
      <c r="B340" s="38" t="s">
        <v>349</v>
      </c>
      <c r="C340" s="38" t="s">
        <v>348</v>
      </c>
      <c r="D340" s="38" t="s">
        <v>336</v>
      </c>
      <c r="E340" s="38" t="s">
        <v>303</v>
      </c>
      <c r="F340" s="38" t="s">
        <v>316</v>
      </c>
      <c r="G340" s="38" t="s">
        <v>309</v>
      </c>
    </row>
    <row r="341" spans="1:8" x14ac:dyDescent="0.25">
      <c r="A341" s="38">
        <v>1</v>
      </c>
      <c r="B341" s="38" t="s">
        <v>350</v>
      </c>
      <c r="C341" s="38" t="s">
        <v>351</v>
      </c>
      <c r="D341" s="38" t="s">
        <v>352</v>
      </c>
      <c r="E341" s="38" t="s">
        <v>303</v>
      </c>
      <c r="F341" s="38" t="s">
        <v>316</v>
      </c>
      <c r="G341" s="38" t="s">
        <v>309</v>
      </c>
    </row>
    <row r="342" spans="1:8" x14ac:dyDescent="0.25">
      <c r="A342" s="38">
        <v>1</v>
      </c>
      <c r="B342" s="38" t="s">
        <v>353</v>
      </c>
      <c r="C342" s="38" t="s">
        <v>354</v>
      </c>
      <c r="D342" s="38" t="s">
        <v>235</v>
      </c>
      <c r="E342" s="38" t="s">
        <v>303</v>
      </c>
      <c r="F342" s="38" t="s">
        <v>327</v>
      </c>
      <c r="G342" s="38" t="s">
        <v>309</v>
      </c>
    </row>
    <row r="343" spans="1:8" s="11" customFormat="1" x14ac:dyDescent="0.25">
      <c r="A343" s="38">
        <v>1</v>
      </c>
      <c r="B343" s="38" t="s">
        <v>355</v>
      </c>
      <c r="C343" s="38" t="s">
        <v>257</v>
      </c>
      <c r="D343" s="38" t="s">
        <v>329</v>
      </c>
      <c r="E343" s="38" t="s">
        <v>303</v>
      </c>
      <c r="F343" s="38" t="s">
        <v>181</v>
      </c>
      <c r="G343" s="38" t="s">
        <v>309</v>
      </c>
      <c r="H343"/>
    </row>
    <row r="344" spans="1:8" s="11" customFormat="1" x14ac:dyDescent="0.25">
      <c r="A344" s="38">
        <v>1</v>
      </c>
      <c r="B344" s="38" t="s">
        <v>356</v>
      </c>
      <c r="C344" s="38" t="s">
        <v>357</v>
      </c>
      <c r="D344" s="38" t="s">
        <v>358</v>
      </c>
      <c r="E344" s="38" t="s">
        <v>303</v>
      </c>
      <c r="F344" s="38" t="s">
        <v>181</v>
      </c>
      <c r="G344" s="39" t="s">
        <v>359</v>
      </c>
    </row>
    <row r="345" spans="1:8" s="11" customFormat="1" x14ac:dyDescent="0.25">
      <c r="A345" s="38">
        <v>2</v>
      </c>
      <c r="B345" s="38" t="s">
        <v>301</v>
      </c>
      <c r="C345" s="38" t="s">
        <v>302</v>
      </c>
      <c r="D345" s="38" t="s">
        <v>145</v>
      </c>
      <c r="E345" s="38" t="s">
        <v>303</v>
      </c>
      <c r="F345" s="38" t="s">
        <v>304</v>
      </c>
      <c r="G345" s="38" t="s">
        <v>309</v>
      </c>
      <c r="H345"/>
    </row>
    <row r="346" spans="1:8" s="11" customFormat="1" x14ac:dyDescent="0.25">
      <c r="A346" s="38">
        <v>2</v>
      </c>
      <c r="B346" s="38" t="s">
        <v>306</v>
      </c>
      <c r="C346" s="38" t="s">
        <v>307</v>
      </c>
      <c r="D346" s="38" t="s">
        <v>308</v>
      </c>
      <c r="E346" s="38" t="s">
        <v>303</v>
      </c>
      <c r="F346" s="38" t="s">
        <v>170</v>
      </c>
      <c r="G346" s="39" t="s">
        <v>309</v>
      </c>
      <c r="H346"/>
    </row>
    <row r="347" spans="1:8" x14ac:dyDescent="0.25">
      <c r="A347" s="38">
        <v>2</v>
      </c>
      <c r="B347" s="39" t="s">
        <v>310</v>
      </c>
      <c r="C347" s="38" t="s">
        <v>311</v>
      </c>
      <c r="D347" s="38" t="s">
        <v>276</v>
      </c>
      <c r="E347" s="38" t="s">
        <v>303</v>
      </c>
      <c r="F347" s="38" t="s">
        <v>312</v>
      </c>
      <c r="G347" s="38" t="s">
        <v>309</v>
      </c>
    </row>
    <row r="348" spans="1:8" s="11" customFormat="1" x14ac:dyDescent="0.25">
      <c r="A348" s="38">
        <v>2</v>
      </c>
      <c r="B348" s="38" t="s">
        <v>313</v>
      </c>
      <c r="C348" s="38" t="s">
        <v>314</v>
      </c>
      <c r="D348" s="38" t="s">
        <v>315</v>
      </c>
      <c r="E348" s="38" t="s">
        <v>303</v>
      </c>
      <c r="F348" s="38" t="s">
        <v>316</v>
      </c>
      <c r="G348" s="38" t="s">
        <v>309</v>
      </c>
      <c r="H348"/>
    </row>
    <row r="349" spans="1:8" s="11" customFormat="1" x14ac:dyDescent="0.25">
      <c r="A349" s="38">
        <v>2</v>
      </c>
      <c r="B349" s="39" t="s">
        <v>178</v>
      </c>
      <c r="C349" s="39" t="s">
        <v>314</v>
      </c>
      <c r="D349" s="39" t="s">
        <v>180</v>
      </c>
      <c r="E349" s="38" t="s">
        <v>303</v>
      </c>
      <c r="F349" s="38" t="s">
        <v>181</v>
      </c>
      <c r="G349" s="38" t="s">
        <v>309</v>
      </c>
      <c r="H349"/>
    </row>
    <row r="350" spans="1:8" s="11" customFormat="1" x14ac:dyDescent="0.25">
      <c r="A350" s="38">
        <v>2</v>
      </c>
      <c r="B350" s="38" t="s">
        <v>317</v>
      </c>
      <c r="C350" s="38" t="s">
        <v>318</v>
      </c>
      <c r="D350" s="38" t="s">
        <v>229</v>
      </c>
      <c r="E350" s="38" t="s">
        <v>303</v>
      </c>
      <c r="F350" s="38" t="s">
        <v>230</v>
      </c>
      <c r="G350" s="38" t="s">
        <v>309</v>
      </c>
    </row>
    <row r="351" spans="1:8" s="11" customFormat="1" x14ac:dyDescent="0.25">
      <c r="A351" s="38">
        <v>2</v>
      </c>
      <c r="B351" s="38" t="s">
        <v>319</v>
      </c>
      <c r="C351" s="38" t="s">
        <v>320</v>
      </c>
      <c r="D351" s="38" t="s">
        <v>321</v>
      </c>
      <c r="E351" s="38" t="s">
        <v>303</v>
      </c>
      <c r="F351" s="38" t="s">
        <v>316</v>
      </c>
      <c r="G351" s="39" t="s">
        <v>309</v>
      </c>
      <c r="H351"/>
    </row>
    <row r="352" spans="1:8" s="11" customFormat="1" x14ac:dyDescent="0.25">
      <c r="A352" s="38">
        <v>2</v>
      </c>
      <c r="B352" s="38" t="s">
        <v>322</v>
      </c>
      <c r="C352" s="38" t="s">
        <v>253</v>
      </c>
      <c r="D352" s="38" t="s">
        <v>232</v>
      </c>
      <c r="E352" s="38" t="s">
        <v>303</v>
      </c>
      <c r="F352" s="38" t="s">
        <v>312</v>
      </c>
      <c r="G352" s="38" t="s">
        <v>309</v>
      </c>
      <c r="H352"/>
    </row>
    <row r="353" spans="1:8" s="11" customFormat="1" x14ac:dyDescent="0.25">
      <c r="A353" s="38">
        <v>2</v>
      </c>
      <c r="B353" s="38" t="s">
        <v>323</v>
      </c>
      <c r="C353" s="38" t="s">
        <v>253</v>
      </c>
      <c r="D353" s="38" t="s">
        <v>324</v>
      </c>
      <c r="E353" s="38" t="s">
        <v>303</v>
      </c>
      <c r="F353" s="38" t="s">
        <v>312</v>
      </c>
      <c r="G353" s="38" t="s">
        <v>309</v>
      </c>
      <c r="H353"/>
    </row>
    <row r="354" spans="1:8" x14ac:dyDescent="0.25">
      <c r="A354" s="38">
        <v>2</v>
      </c>
      <c r="B354" s="38" t="s">
        <v>325</v>
      </c>
      <c r="C354" s="38" t="s">
        <v>326</v>
      </c>
      <c r="D354" s="38" t="s">
        <v>176</v>
      </c>
      <c r="E354" s="38" t="s">
        <v>303</v>
      </c>
      <c r="F354" s="38" t="s">
        <v>327</v>
      </c>
      <c r="G354" s="39" t="s">
        <v>359</v>
      </c>
    </row>
    <row r="355" spans="1:8" s="11" customFormat="1" x14ac:dyDescent="0.25">
      <c r="A355" s="38">
        <v>2</v>
      </c>
      <c r="B355" s="38" t="s">
        <v>328</v>
      </c>
      <c r="C355" s="38" t="s">
        <v>329</v>
      </c>
      <c r="D355" s="38" t="s">
        <v>330</v>
      </c>
      <c r="E355" s="38" t="s">
        <v>303</v>
      </c>
      <c r="F355" s="38" t="s">
        <v>316</v>
      </c>
      <c r="G355" s="38" t="s">
        <v>309</v>
      </c>
      <c r="H355"/>
    </row>
    <row r="356" spans="1:8" s="11" customFormat="1" x14ac:dyDescent="0.25">
      <c r="A356" s="38">
        <v>2</v>
      </c>
      <c r="B356" s="38" t="s">
        <v>331</v>
      </c>
      <c r="C356" s="38" t="s">
        <v>332</v>
      </c>
      <c r="D356" s="38" t="s">
        <v>243</v>
      </c>
      <c r="E356" s="38" t="s">
        <v>303</v>
      </c>
      <c r="F356" s="38" t="s">
        <v>181</v>
      </c>
      <c r="G356" s="38" t="s">
        <v>309</v>
      </c>
      <c r="H356"/>
    </row>
    <row r="357" spans="1:8" s="11" customFormat="1" x14ac:dyDescent="0.25">
      <c r="A357" s="38">
        <v>2</v>
      </c>
      <c r="B357" s="38" t="s">
        <v>333</v>
      </c>
      <c r="C357" s="38" t="s">
        <v>334</v>
      </c>
      <c r="D357" s="38" t="s">
        <v>220</v>
      </c>
      <c r="E357" s="38" t="s">
        <v>303</v>
      </c>
      <c r="F357" s="38" t="s">
        <v>316</v>
      </c>
      <c r="G357" s="39" t="s">
        <v>309</v>
      </c>
    </row>
    <row r="358" spans="1:8" s="11" customFormat="1" x14ac:dyDescent="0.25">
      <c r="A358" s="38">
        <v>2</v>
      </c>
      <c r="B358" s="38" t="s">
        <v>335</v>
      </c>
      <c r="C358" s="38" t="s">
        <v>336</v>
      </c>
      <c r="D358" s="38" t="s">
        <v>166</v>
      </c>
      <c r="E358" s="38" t="s">
        <v>303</v>
      </c>
      <c r="F358" s="38" t="s">
        <v>312</v>
      </c>
      <c r="G358" s="39" t="s">
        <v>309</v>
      </c>
      <c r="H358"/>
    </row>
    <row r="359" spans="1:8" s="11" customFormat="1" x14ac:dyDescent="0.25">
      <c r="A359" s="38">
        <v>2</v>
      </c>
      <c r="B359" s="39" t="s">
        <v>250</v>
      </c>
      <c r="C359" s="39" t="s">
        <v>337</v>
      </c>
      <c r="D359" s="39" t="s">
        <v>251</v>
      </c>
      <c r="E359" s="38" t="s">
        <v>303</v>
      </c>
      <c r="F359" s="38" t="s">
        <v>316</v>
      </c>
      <c r="G359" s="38" t="s">
        <v>309</v>
      </c>
      <c r="H359"/>
    </row>
    <row r="360" spans="1:8" s="11" customFormat="1" x14ac:dyDescent="0.25">
      <c r="A360" s="38">
        <v>2</v>
      </c>
      <c r="B360" s="38" t="s">
        <v>285</v>
      </c>
      <c r="C360" s="38" t="s">
        <v>150</v>
      </c>
      <c r="D360" s="38" t="s">
        <v>336</v>
      </c>
      <c r="E360" s="38" t="s">
        <v>303</v>
      </c>
      <c r="F360" s="38" t="s">
        <v>338</v>
      </c>
      <c r="G360" s="38" t="s">
        <v>309</v>
      </c>
      <c r="H360"/>
    </row>
    <row r="361" spans="1:8" x14ac:dyDescent="0.25">
      <c r="A361" s="38">
        <v>2</v>
      </c>
      <c r="B361" s="38" t="s">
        <v>339</v>
      </c>
      <c r="C361" s="38" t="s">
        <v>340</v>
      </c>
      <c r="D361" s="38" t="s">
        <v>238</v>
      </c>
      <c r="E361" s="38" t="s">
        <v>303</v>
      </c>
      <c r="F361" s="38" t="s">
        <v>316</v>
      </c>
      <c r="G361" s="38" t="s">
        <v>309</v>
      </c>
    </row>
    <row r="362" spans="1:8" s="11" customFormat="1" x14ac:dyDescent="0.25">
      <c r="A362" s="38">
        <v>2</v>
      </c>
      <c r="B362" s="38" t="s">
        <v>341</v>
      </c>
      <c r="C362" s="38" t="s">
        <v>342</v>
      </c>
      <c r="D362" s="38" t="s">
        <v>329</v>
      </c>
      <c r="E362" s="38" t="s">
        <v>303</v>
      </c>
      <c r="F362" s="38" t="s">
        <v>327</v>
      </c>
      <c r="G362" s="39" t="s">
        <v>359</v>
      </c>
      <c r="H362"/>
    </row>
    <row r="363" spans="1:8" s="11" customFormat="1" x14ac:dyDescent="0.25">
      <c r="A363" s="38">
        <v>2</v>
      </c>
      <c r="B363" s="38" t="s">
        <v>343</v>
      </c>
      <c r="C363" s="38" t="s">
        <v>344</v>
      </c>
      <c r="D363" s="38" t="s">
        <v>284</v>
      </c>
      <c r="E363" s="38" t="s">
        <v>303</v>
      </c>
      <c r="F363" s="38" t="s">
        <v>316</v>
      </c>
      <c r="G363" s="39" t="s">
        <v>309</v>
      </c>
      <c r="H363"/>
    </row>
    <row r="364" spans="1:8" s="11" customFormat="1" x14ac:dyDescent="0.25">
      <c r="A364" s="38">
        <v>2</v>
      </c>
      <c r="B364" s="38" t="s">
        <v>167</v>
      </c>
      <c r="C364" s="38" t="s">
        <v>220</v>
      </c>
      <c r="D364" s="38" t="s">
        <v>169</v>
      </c>
      <c r="E364" s="38" t="s">
        <v>303</v>
      </c>
      <c r="F364" s="38" t="s">
        <v>170</v>
      </c>
      <c r="G364" s="38" t="s">
        <v>309</v>
      </c>
    </row>
    <row r="365" spans="1:8" s="11" customFormat="1" x14ac:dyDescent="0.25">
      <c r="A365" s="38">
        <v>2</v>
      </c>
      <c r="B365" s="38" t="s">
        <v>345</v>
      </c>
      <c r="C365" s="38" t="s">
        <v>346</v>
      </c>
      <c r="D365" s="38" t="s">
        <v>273</v>
      </c>
      <c r="E365" s="38" t="s">
        <v>303</v>
      </c>
      <c r="F365" s="38" t="s">
        <v>312</v>
      </c>
      <c r="G365" s="38" t="s">
        <v>309</v>
      </c>
      <c r="H365"/>
    </row>
    <row r="366" spans="1:8" s="11" customFormat="1" x14ac:dyDescent="0.25">
      <c r="A366" s="38">
        <v>2</v>
      </c>
      <c r="B366" s="38" t="s">
        <v>347</v>
      </c>
      <c r="C366" s="38" t="s">
        <v>348</v>
      </c>
      <c r="D366" s="38" t="s">
        <v>173</v>
      </c>
      <c r="E366" s="38" t="s">
        <v>303</v>
      </c>
      <c r="F366" s="38" t="s">
        <v>316</v>
      </c>
      <c r="G366" s="38" t="s">
        <v>309</v>
      </c>
      <c r="H366"/>
    </row>
    <row r="367" spans="1:8" s="11" customFormat="1" x14ac:dyDescent="0.25">
      <c r="A367" s="38">
        <v>2</v>
      </c>
      <c r="B367" s="38" t="s">
        <v>349</v>
      </c>
      <c r="C367" s="38" t="s">
        <v>348</v>
      </c>
      <c r="D367" s="38" t="s">
        <v>336</v>
      </c>
      <c r="E367" s="38" t="s">
        <v>303</v>
      </c>
      <c r="F367" s="38" t="s">
        <v>316</v>
      </c>
      <c r="G367" s="39" t="s">
        <v>359</v>
      </c>
      <c r="H367"/>
    </row>
    <row r="368" spans="1:8" s="11" customFormat="1" x14ac:dyDescent="0.25">
      <c r="A368" s="38">
        <v>2</v>
      </c>
      <c r="B368" s="38" t="s">
        <v>350</v>
      </c>
      <c r="C368" s="38" t="s">
        <v>351</v>
      </c>
      <c r="D368" s="38" t="s">
        <v>352</v>
      </c>
      <c r="E368" s="38" t="s">
        <v>303</v>
      </c>
      <c r="F368" s="38" t="s">
        <v>316</v>
      </c>
      <c r="G368" s="38" t="s">
        <v>309</v>
      </c>
      <c r="H368"/>
    </row>
    <row r="369" spans="1:8" x14ac:dyDescent="0.25">
      <c r="A369" s="38">
        <v>2</v>
      </c>
      <c r="B369" s="38" t="s">
        <v>353</v>
      </c>
      <c r="C369" s="38" t="s">
        <v>354</v>
      </c>
      <c r="D369" s="38" t="s">
        <v>235</v>
      </c>
      <c r="E369" s="38" t="s">
        <v>303</v>
      </c>
      <c r="F369" s="38" t="s">
        <v>327</v>
      </c>
      <c r="G369" s="39" t="s">
        <v>359</v>
      </c>
    </row>
    <row r="370" spans="1:8" x14ac:dyDescent="0.25">
      <c r="A370" s="38">
        <v>2</v>
      </c>
      <c r="B370" s="38" t="s">
        <v>355</v>
      </c>
      <c r="C370" s="38" t="s">
        <v>257</v>
      </c>
      <c r="D370" s="38" t="s">
        <v>329</v>
      </c>
      <c r="E370" s="38" t="s">
        <v>303</v>
      </c>
      <c r="F370" s="38" t="s">
        <v>181</v>
      </c>
      <c r="G370" s="38" t="s">
        <v>309</v>
      </c>
    </row>
    <row r="371" spans="1:8" s="11" customFormat="1" x14ac:dyDescent="0.25">
      <c r="A371" s="38">
        <v>2</v>
      </c>
      <c r="B371" s="38" t="s">
        <v>356</v>
      </c>
      <c r="C371" s="38" t="s">
        <v>357</v>
      </c>
      <c r="D371" s="38" t="s">
        <v>358</v>
      </c>
      <c r="E371" s="38" t="s">
        <v>303</v>
      </c>
      <c r="F371" s="38" t="s">
        <v>181</v>
      </c>
      <c r="G371" s="39" t="s">
        <v>359</v>
      </c>
    </row>
    <row r="372" spans="1:8" s="11" customFormat="1" x14ac:dyDescent="0.25">
      <c r="A372" s="38">
        <v>3</v>
      </c>
      <c r="B372" s="38" t="s">
        <v>301</v>
      </c>
      <c r="C372" s="38" t="s">
        <v>302</v>
      </c>
      <c r="D372" s="38" t="s">
        <v>145</v>
      </c>
      <c r="E372" s="38" t="s">
        <v>303</v>
      </c>
      <c r="F372" s="38" t="s">
        <v>304</v>
      </c>
      <c r="G372" s="38" t="s">
        <v>309</v>
      </c>
    </row>
    <row r="373" spans="1:8" s="11" customFormat="1" x14ac:dyDescent="0.25">
      <c r="A373" s="38">
        <v>3</v>
      </c>
      <c r="B373" s="38" t="s">
        <v>306</v>
      </c>
      <c r="C373" s="38" t="s">
        <v>307</v>
      </c>
      <c r="D373" s="38" t="s">
        <v>308</v>
      </c>
      <c r="E373" s="38" t="s">
        <v>303</v>
      </c>
      <c r="F373" s="38" t="s">
        <v>170</v>
      </c>
      <c r="G373" s="38" t="s">
        <v>309</v>
      </c>
      <c r="H373"/>
    </row>
    <row r="374" spans="1:8" s="11" customFormat="1" x14ac:dyDescent="0.25">
      <c r="A374" s="38">
        <v>3</v>
      </c>
      <c r="B374" s="39" t="s">
        <v>310</v>
      </c>
      <c r="C374" s="38" t="s">
        <v>311</v>
      </c>
      <c r="D374" s="38" t="s">
        <v>276</v>
      </c>
      <c r="E374" s="38" t="s">
        <v>303</v>
      </c>
      <c r="F374" s="38" t="s">
        <v>312</v>
      </c>
      <c r="G374" s="38" t="s">
        <v>309</v>
      </c>
    </row>
    <row r="375" spans="1:8" s="11" customFormat="1" x14ac:dyDescent="0.25">
      <c r="A375" s="38">
        <v>3</v>
      </c>
      <c r="B375" s="38" t="s">
        <v>313</v>
      </c>
      <c r="C375" s="38" t="s">
        <v>314</v>
      </c>
      <c r="D375" s="38" t="s">
        <v>315</v>
      </c>
      <c r="E375" s="38" t="s">
        <v>303</v>
      </c>
      <c r="F375" s="38" t="s">
        <v>316</v>
      </c>
      <c r="G375" s="38" t="s">
        <v>309</v>
      </c>
      <c r="H375"/>
    </row>
    <row r="376" spans="1:8" s="11" customFormat="1" x14ac:dyDescent="0.25">
      <c r="A376" s="38">
        <v>3</v>
      </c>
      <c r="B376" s="39" t="s">
        <v>178</v>
      </c>
      <c r="C376" s="39" t="s">
        <v>314</v>
      </c>
      <c r="D376" s="39" t="s">
        <v>180</v>
      </c>
      <c r="E376" s="38" t="s">
        <v>303</v>
      </c>
      <c r="F376" s="38" t="s">
        <v>181</v>
      </c>
      <c r="G376" s="38" t="s">
        <v>309</v>
      </c>
      <c r="H376"/>
    </row>
    <row r="377" spans="1:8" s="11" customFormat="1" x14ac:dyDescent="0.25">
      <c r="A377" s="38">
        <v>3</v>
      </c>
      <c r="B377" s="38" t="s">
        <v>317</v>
      </c>
      <c r="C377" s="38" t="s">
        <v>318</v>
      </c>
      <c r="D377" s="38" t="s">
        <v>229</v>
      </c>
      <c r="E377" s="38" t="s">
        <v>303</v>
      </c>
      <c r="F377" s="38" t="s">
        <v>230</v>
      </c>
      <c r="G377" s="38" t="s">
        <v>309</v>
      </c>
    </row>
    <row r="378" spans="1:8" s="11" customFormat="1" x14ac:dyDescent="0.25">
      <c r="A378" s="38">
        <v>3</v>
      </c>
      <c r="B378" s="38" t="s">
        <v>319</v>
      </c>
      <c r="C378" s="38" t="s">
        <v>320</v>
      </c>
      <c r="D378" s="38" t="s">
        <v>321</v>
      </c>
      <c r="E378" s="38" t="s">
        <v>303</v>
      </c>
      <c r="F378" s="38" t="s">
        <v>316</v>
      </c>
      <c r="G378" s="39" t="s">
        <v>359</v>
      </c>
    </row>
    <row r="379" spans="1:8" s="11" customFormat="1" x14ac:dyDescent="0.25">
      <c r="A379" s="38">
        <v>3</v>
      </c>
      <c r="B379" s="38" t="s">
        <v>322</v>
      </c>
      <c r="C379" s="38" t="s">
        <v>253</v>
      </c>
      <c r="D379" s="38" t="s">
        <v>232</v>
      </c>
      <c r="E379" s="38" t="s">
        <v>303</v>
      </c>
      <c r="F379" s="38" t="s">
        <v>312</v>
      </c>
      <c r="G379" s="38" t="s">
        <v>309</v>
      </c>
    </row>
    <row r="380" spans="1:8" s="11" customFormat="1" x14ac:dyDescent="0.25">
      <c r="A380" s="38">
        <v>3</v>
      </c>
      <c r="B380" s="38" t="s">
        <v>323</v>
      </c>
      <c r="C380" s="38" t="s">
        <v>253</v>
      </c>
      <c r="D380" s="38" t="s">
        <v>324</v>
      </c>
      <c r="E380" s="38" t="s">
        <v>303</v>
      </c>
      <c r="F380" s="38" t="s">
        <v>312</v>
      </c>
      <c r="G380" s="38" t="s">
        <v>309</v>
      </c>
    </row>
    <row r="381" spans="1:8" s="11" customFormat="1" x14ac:dyDescent="0.25">
      <c r="A381" s="38">
        <v>3</v>
      </c>
      <c r="B381" s="38" t="s">
        <v>325</v>
      </c>
      <c r="C381" s="38" t="s">
        <v>326</v>
      </c>
      <c r="D381" s="38" t="s">
        <v>176</v>
      </c>
      <c r="E381" s="38" t="s">
        <v>303</v>
      </c>
      <c r="F381" s="38" t="s">
        <v>327</v>
      </c>
      <c r="G381" s="39" t="s">
        <v>359</v>
      </c>
    </row>
    <row r="382" spans="1:8" s="11" customFormat="1" x14ac:dyDescent="0.25">
      <c r="A382" s="38">
        <v>3</v>
      </c>
      <c r="B382" s="38" t="s">
        <v>328</v>
      </c>
      <c r="C382" s="38" t="s">
        <v>329</v>
      </c>
      <c r="D382" s="38" t="s">
        <v>330</v>
      </c>
      <c r="E382" s="38" t="s">
        <v>303</v>
      </c>
      <c r="F382" s="38" t="s">
        <v>316</v>
      </c>
      <c r="G382" s="38" t="s">
        <v>309</v>
      </c>
    </row>
    <row r="383" spans="1:8" s="11" customFormat="1" x14ac:dyDescent="0.25">
      <c r="A383" s="38">
        <v>3</v>
      </c>
      <c r="B383" s="38" t="s">
        <v>331</v>
      </c>
      <c r="C383" s="38" t="s">
        <v>332</v>
      </c>
      <c r="D383" s="38" t="s">
        <v>243</v>
      </c>
      <c r="E383" s="38" t="s">
        <v>303</v>
      </c>
      <c r="F383" s="38" t="s">
        <v>181</v>
      </c>
      <c r="G383" s="38" t="s">
        <v>309</v>
      </c>
    </row>
    <row r="384" spans="1:8" s="11" customFormat="1" x14ac:dyDescent="0.25">
      <c r="A384" s="38">
        <v>3</v>
      </c>
      <c r="B384" s="38" t="s">
        <v>333</v>
      </c>
      <c r="C384" s="38" t="s">
        <v>334</v>
      </c>
      <c r="D384" s="38" t="s">
        <v>220</v>
      </c>
      <c r="E384" s="38" t="s">
        <v>303</v>
      </c>
      <c r="F384" s="38" t="s">
        <v>316</v>
      </c>
      <c r="G384" s="39" t="s">
        <v>359</v>
      </c>
    </row>
    <row r="385" spans="1:7" s="11" customFormat="1" x14ac:dyDescent="0.25">
      <c r="A385" s="38">
        <v>3</v>
      </c>
      <c r="B385" s="38" t="s">
        <v>335</v>
      </c>
      <c r="C385" s="38" t="s">
        <v>336</v>
      </c>
      <c r="D385" s="38" t="s">
        <v>166</v>
      </c>
      <c r="E385" s="38" t="s">
        <v>303</v>
      </c>
      <c r="F385" s="38" t="s">
        <v>312</v>
      </c>
      <c r="G385" s="39" t="s">
        <v>359</v>
      </c>
    </row>
    <row r="386" spans="1:7" s="11" customFormat="1" x14ac:dyDescent="0.25">
      <c r="A386" s="38">
        <v>3</v>
      </c>
      <c r="B386" s="39" t="s">
        <v>250</v>
      </c>
      <c r="C386" s="39" t="s">
        <v>337</v>
      </c>
      <c r="D386" s="39" t="s">
        <v>251</v>
      </c>
      <c r="E386" s="38" t="s">
        <v>303</v>
      </c>
      <c r="F386" s="38" t="s">
        <v>316</v>
      </c>
      <c r="G386" s="38" t="s">
        <v>309</v>
      </c>
    </row>
    <row r="387" spans="1:7" s="11" customFormat="1" x14ac:dyDescent="0.25">
      <c r="A387" s="38">
        <v>3</v>
      </c>
      <c r="B387" s="38" t="s">
        <v>285</v>
      </c>
      <c r="C387" s="38" t="s">
        <v>150</v>
      </c>
      <c r="D387" s="38" t="s">
        <v>336</v>
      </c>
      <c r="E387" s="38" t="s">
        <v>303</v>
      </c>
      <c r="F387" s="38" t="s">
        <v>338</v>
      </c>
      <c r="G387" s="38" t="s">
        <v>309</v>
      </c>
    </row>
    <row r="388" spans="1:7" s="11" customFormat="1" x14ac:dyDescent="0.25">
      <c r="A388" s="38">
        <v>3</v>
      </c>
      <c r="B388" s="38" t="s">
        <v>339</v>
      </c>
      <c r="C388" s="38" t="s">
        <v>340</v>
      </c>
      <c r="D388" s="38" t="s">
        <v>238</v>
      </c>
      <c r="E388" s="38" t="s">
        <v>303</v>
      </c>
      <c r="F388" s="38" t="s">
        <v>316</v>
      </c>
      <c r="G388" s="38" t="s">
        <v>309</v>
      </c>
    </row>
    <row r="389" spans="1:7" s="11" customFormat="1" x14ac:dyDescent="0.25">
      <c r="A389" s="38">
        <v>3</v>
      </c>
      <c r="B389" s="38" t="s">
        <v>341</v>
      </c>
      <c r="C389" s="38" t="s">
        <v>342</v>
      </c>
      <c r="D389" s="38" t="s">
        <v>329</v>
      </c>
      <c r="E389" s="38" t="s">
        <v>303</v>
      </c>
      <c r="F389" s="38" t="s">
        <v>327</v>
      </c>
      <c r="G389" s="38" t="s">
        <v>309</v>
      </c>
    </row>
    <row r="390" spans="1:7" s="11" customFormat="1" x14ac:dyDescent="0.25">
      <c r="A390" s="38">
        <v>3</v>
      </c>
      <c r="B390" s="38" t="s">
        <v>343</v>
      </c>
      <c r="C390" s="38" t="s">
        <v>344</v>
      </c>
      <c r="D390" s="38" t="s">
        <v>284</v>
      </c>
      <c r="E390" s="38" t="s">
        <v>303</v>
      </c>
      <c r="F390" s="38" t="s">
        <v>316</v>
      </c>
      <c r="G390" s="38" t="s">
        <v>309</v>
      </c>
    </row>
    <row r="391" spans="1:7" s="11" customFormat="1" x14ac:dyDescent="0.25">
      <c r="A391" s="38">
        <v>3</v>
      </c>
      <c r="B391" s="38" t="s">
        <v>167</v>
      </c>
      <c r="C391" s="38" t="s">
        <v>220</v>
      </c>
      <c r="D391" s="38" t="s">
        <v>169</v>
      </c>
      <c r="E391" s="38" t="s">
        <v>303</v>
      </c>
      <c r="F391" s="38" t="s">
        <v>170</v>
      </c>
      <c r="G391" s="38" t="s">
        <v>309</v>
      </c>
    </row>
    <row r="392" spans="1:7" s="11" customFormat="1" x14ac:dyDescent="0.25">
      <c r="A392" s="38">
        <v>3</v>
      </c>
      <c r="B392" s="38" t="s">
        <v>345</v>
      </c>
      <c r="C392" s="38" t="s">
        <v>346</v>
      </c>
      <c r="D392" s="38" t="s">
        <v>273</v>
      </c>
      <c r="E392" s="38" t="s">
        <v>303</v>
      </c>
      <c r="F392" s="38" t="s">
        <v>312</v>
      </c>
      <c r="G392" s="38" t="s">
        <v>309</v>
      </c>
    </row>
    <row r="393" spans="1:7" s="11" customFormat="1" x14ac:dyDescent="0.25">
      <c r="A393" s="38">
        <v>3</v>
      </c>
      <c r="B393" s="38" t="s">
        <v>347</v>
      </c>
      <c r="C393" s="38" t="s">
        <v>348</v>
      </c>
      <c r="D393" s="38" t="s">
        <v>173</v>
      </c>
      <c r="E393" s="38" t="s">
        <v>303</v>
      </c>
      <c r="F393" s="38" t="s">
        <v>316</v>
      </c>
      <c r="G393" s="38" t="s">
        <v>309</v>
      </c>
    </row>
    <row r="394" spans="1:7" s="11" customFormat="1" x14ac:dyDescent="0.25">
      <c r="A394" s="38">
        <v>3</v>
      </c>
      <c r="B394" s="38" t="s">
        <v>349</v>
      </c>
      <c r="C394" s="38" t="s">
        <v>348</v>
      </c>
      <c r="D394" s="38" t="s">
        <v>336</v>
      </c>
      <c r="E394" s="38" t="s">
        <v>303</v>
      </c>
      <c r="F394" s="38" t="s">
        <v>316</v>
      </c>
      <c r="G394" s="38" t="s">
        <v>309</v>
      </c>
    </row>
    <row r="395" spans="1:7" s="11" customFormat="1" x14ac:dyDescent="0.25">
      <c r="A395" s="38">
        <v>3</v>
      </c>
      <c r="B395" s="38" t="s">
        <v>350</v>
      </c>
      <c r="C395" s="38" t="s">
        <v>351</v>
      </c>
      <c r="D395" s="38" t="s">
        <v>352</v>
      </c>
      <c r="E395" s="38" t="s">
        <v>303</v>
      </c>
      <c r="F395" s="38" t="s">
        <v>316</v>
      </c>
      <c r="G395" s="38" t="s">
        <v>309</v>
      </c>
    </row>
    <row r="396" spans="1:7" s="11" customFormat="1" x14ac:dyDescent="0.25">
      <c r="A396" s="38">
        <v>3</v>
      </c>
      <c r="B396" s="38" t="s">
        <v>353</v>
      </c>
      <c r="C396" s="38" t="s">
        <v>354</v>
      </c>
      <c r="D396" s="38" t="s">
        <v>235</v>
      </c>
      <c r="E396" s="38" t="s">
        <v>303</v>
      </c>
      <c r="F396" s="38" t="s">
        <v>327</v>
      </c>
      <c r="G396" s="38" t="s">
        <v>309</v>
      </c>
    </row>
    <row r="397" spans="1:7" s="11" customFormat="1" x14ac:dyDescent="0.25">
      <c r="A397" s="38">
        <v>3</v>
      </c>
      <c r="B397" s="38" t="s">
        <v>355</v>
      </c>
      <c r="C397" s="38" t="s">
        <v>257</v>
      </c>
      <c r="D397" s="38" t="s">
        <v>329</v>
      </c>
      <c r="E397" s="38" t="s">
        <v>303</v>
      </c>
      <c r="F397" s="38" t="s">
        <v>181</v>
      </c>
      <c r="G397" s="38" t="s">
        <v>309</v>
      </c>
    </row>
    <row r="398" spans="1:7" s="11" customFormat="1" x14ac:dyDescent="0.25">
      <c r="A398" s="38">
        <v>3</v>
      </c>
      <c r="B398" s="38" t="s">
        <v>356</v>
      </c>
      <c r="C398" s="38" t="s">
        <v>357</v>
      </c>
      <c r="D398" s="38" t="s">
        <v>358</v>
      </c>
      <c r="E398" s="38" t="s">
        <v>303</v>
      </c>
      <c r="F398" s="38" t="s">
        <v>181</v>
      </c>
      <c r="G398" s="38" t="s">
        <v>309</v>
      </c>
    </row>
    <row r="399" spans="1:7" s="11" customFormat="1" x14ac:dyDescent="0.25">
      <c r="A399" s="38">
        <v>4</v>
      </c>
      <c r="B399" s="38" t="s">
        <v>301</v>
      </c>
      <c r="C399" s="38" t="s">
        <v>302</v>
      </c>
      <c r="D399" s="38" t="s">
        <v>145</v>
      </c>
      <c r="E399" s="38" t="s">
        <v>303</v>
      </c>
      <c r="F399" s="38" t="s">
        <v>304</v>
      </c>
      <c r="G399" s="38" t="s">
        <v>309</v>
      </c>
    </row>
    <row r="400" spans="1:7" s="11" customFormat="1" x14ac:dyDescent="0.25">
      <c r="A400" s="38">
        <v>4</v>
      </c>
      <c r="B400" s="38" t="s">
        <v>306</v>
      </c>
      <c r="C400" s="38" t="s">
        <v>307</v>
      </c>
      <c r="D400" s="38" t="s">
        <v>308</v>
      </c>
      <c r="E400" s="38" t="s">
        <v>303</v>
      </c>
      <c r="F400" s="38" t="s">
        <v>170</v>
      </c>
      <c r="G400" s="38" t="s">
        <v>309</v>
      </c>
    </row>
    <row r="401" spans="1:8" s="11" customFormat="1" x14ac:dyDescent="0.25">
      <c r="A401" s="38">
        <v>4</v>
      </c>
      <c r="B401" s="39" t="s">
        <v>310</v>
      </c>
      <c r="C401" s="38" t="s">
        <v>311</v>
      </c>
      <c r="D401" s="38" t="s">
        <v>276</v>
      </c>
      <c r="E401" s="38" t="s">
        <v>303</v>
      </c>
      <c r="F401" s="38" t="s">
        <v>312</v>
      </c>
      <c r="G401" s="38" t="s">
        <v>309</v>
      </c>
    </row>
    <row r="402" spans="1:8" s="11" customFormat="1" x14ac:dyDescent="0.25">
      <c r="A402" s="38">
        <v>4</v>
      </c>
      <c r="B402" s="38" t="s">
        <v>313</v>
      </c>
      <c r="C402" s="38" t="s">
        <v>314</v>
      </c>
      <c r="D402" s="38" t="s">
        <v>315</v>
      </c>
      <c r="E402" s="38" t="s">
        <v>303</v>
      </c>
      <c r="F402" s="38" t="s">
        <v>316</v>
      </c>
      <c r="G402" s="38" t="s">
        <v>309</v>
      </c>
    </row>
    <row r="403" spans="1:8" s="11" customFormat="1" x14ac:dyDescent="0.25">
      <c r="A403" s="38">
        <v>4</v>
      </c>
      <c r="B403" s="39" t="s">
        <v>178</v>
      </c>
      <c r="C403" s="39" t="s">
        <v>314</v>
      </c>
      <c r="D403" s="39" t="s">
        <v>180</v>
      </c>
      <c r="E403" s="38" t="s">
        <v>303</v>
      </c>
      <c r="F403" s="38" t="s">
        <v>181</v>
      </c>
      <c r="G403" s="38" t="s">
        <v>309</v>
      </c>
    </row>
    <row r="404" spans="1:8" s="11" customFormat="1" x14ac:dyDescent="0.25">
      <c r="A404" s="38">
        <v>4</v>
      </c>
      <c r="B404" s="38" t="s">
        <v>317</v>
      </c>
      <c r="C404" s="38" t="s">
        <v>318</v>
      </c>
      <c r="D404" s="38" t="s">
        <v>229</v>
      </c>
      <c r="E404" s="38" t="s">
        <v>303</v>
      </c>
      <c r="F404" s="38" t="s">
        <v>230</v>
      </c>
      <c r="G404" s="38" t="s">
        <v>309</v>
      </c>
    </row>
    <row r="405" spans="1:8" s="11" customFormat="1" x14ac:dyDescent="0.25">
      <c r="A405" s="38">
        <v>4</v>
      </c>
      <c r="B405" s="38" t="s">
        <v>319</v>
      </c>
      <c r="C405" s="38" t="s">
        <v>320</v>
      </c>
      <c r="D405" s="38" t="s">
        <v>321</v>
      </c>
      <c r="E405" s="38" t="s">
        <v>303</v>
      </c>
      <c r="F405" s="38" t="s">
        <v>316</v>
      </c>
      <c r="G405" s="38" t="s">
        <v>309</v>
      </c>
    </row>
    <row r="406" spans="1:8" s="11" customFormat="1" x14ac:dyDescent="0.25">
      <c r="A406" s="38">
        <v>4</v>
      </c>
      <c r="B406" s="38" t="s">
        <v>322</v>
      </c>
      <c r="C406" s="38" t="s">
        <v>253</v>
      </c>
      <c r="D406" s="38" t="s">
        <v>232</v>
      </c>
      <c r="E406" s="38" t="s">
        <v>303</v>
      </c>
      <c r="F406" s="38" t="s">
        <v>312</v>
      </c>
      <c r="G406" s="38" t="s">
        <v>309</v>
      </c>
    </row>
    <row r="407" spans="1:8" s="11" customFormat="1" x14ac:dyDescent="0.25">
      <c r="A407" s="38">
        <v>4</v>
      </c>
      <c r="B407" s="38" t="s">
        <v>323</v>
      </c>
      <c r="C407" s="38" t="s">
        <v>253</v>
      </c>
      <c r="D407" s="38" t="s">
        <v>324</v>
      </c>
      <c r="E407" s="38" t="s">
        <v>303</v>
      </c>
      <c r="F407" s="38" t="s">
        <v>312</v>
      </c>
      <c r="G407" s="38" t="s">
        <v>309</v>
      </c>
    </row>
    <row r="408" spans="1:8" s="11" customFormat="1" x14ac:dyDescent="0.25">
      <c r="A408" s="38">
        <v>4</v>
      </c>
      <c r="B408" s="38" t="s">
        <v>325</v>
      </c>
      <c r="C408" s="38" t="s">
        <v>326</v>
      </c>
      <c r="D408" s="38" t="s">
        <v>176</v>
      </c>
      <c r="E408" s="38" t="s">
        <v>303</v>
      </c>
      <c r="F408" s="38" t="s">
        <v>327</v>
      </c>
      <c r="G408" s="38" t="s">
        <v>309</v>
      </c>
    </row>
    <row r="409" spans="1:8" s="11" customFormat="1" x14ac:dyDescent="0.25">
      <c r="A409" s="38">
        <v>4</v>
      </c>
      <c r="B409" s="38" t="s">
        <v>328</v>
      </c>
      <c r="C409" s="38" t="s">
        <v>329</v>
      </c>
      <c r="D409" s="38" t="s">
        <v>330</v>
      </c>
      <c r="E409" s="38" t="s">
        <v>303</v>
      </c>
      <c r="F409" s="38" t="s">
        <v>316</v>
      </c>
      <c r="G409" s="38" t="s">
        <v>309</v>
      </c>
    </row>
    <row r="410" spans="1:8" s="11" customFormat="1" x14ac:dyDescent="0.25">
      <c r="A410" s="38">
        <v>4</v>
      </c>
      <c r="B410" s="38" t="s">
        <v>331</v>
      </c>
      <c r="C410" s="38" t="s">
        <v>332</v>
      </c>
      <c r="D410" s="38" t="s">
        <v>243</v>
      </c>
      <c r="E410" s="38" t="s">
        <v>303</v>
      </c>
      <c r="F410" s="38" t="s">
        <v>181</v>
      </c>
      <c r="G410" s="38" t="s">
        <v>309</v>
      </c>
    </row>
    <row r="411" spans="1:8" s="11" customFormat="1" x14ac:dyDescent="0.25">
      <c r="A411" s="38">
        <v>4</v>
      </c>
      <c r="B411" s="38" t="s">
        <v>333</v>
      </c>
      <c r="C411" s="38" t="s">
        <v>334</v>
      </c>
      <c r="D411" s="38" t="s">
        <v>220</v>
      </c>
      <c r="E411" s="38" t="s">
        <v>303</v>
      </c>
      <c r="F411" s="38" t="s">
        <v>316</v>
      </c>
      <c r="G411" s="38" t="s">
        <v>309</v>
      </c>
    </row>
    <row r="412" spans="1:8" s="11" customFormat="1" x14ac:dyDescent="0.25">
      <c r="A412" s="38">
        <v>4</v>
      </c>
      <c r="B412" s="38" t="s">
        <v>335</v>
      </c>
      <c r="C412" s="38" t="s">
        <v>336</v>
      </c>
      <c r="D412" s="38" t="s">
        <v>166</v>
      </c>
      <c r="E412" s="38" t="s">
        <v>303</v>
      </c>
      <c r="F412" s="38" t="s">
        <v>312</v>
      </c>
      <c r="G412" s="39" t="s">
        <v>359</v>
      </c>
    </row>
    <row r="413" spans="1:8" s="11" customFormat="1" x14ac:dyDescent="0.25">
      <c r="A413" s="38">
        <v>4</v>
      </c>
      <c r="B413" s="39" t="s">
        <v>250</v>
      </c>
      <c r="C413" s="39" t="s">
        <v>337</v>
      </c>
      <c r="D413" s="39" t="s">
        <v>251</v>
      </c>
      <c r="E413" s="38" t="s">
        <v>303</v>
      </c>
      <c r="F413" s="38" t="s">
        <v>316</v>
      </c>
      <c r="G413" s="38" t="s">
        <v>309</v>
      </c>
      <c r="H413"/>
    </row>
    <row r="414" spans="1:8" s="11" customFormat="1" x14ac:dyDescent="0.25">
      <c r="A414" s="38">
        <v>4</v>
      </c>
      <c r="B414" s="38" t="s">
        <v>285</v>
      </c>
      <c r="C414" s="38" t="s">
        <v>150</v>
      </c>
      <c r="D414" s="38" t="s">
        <v>336</v>
      </c>
      <c r="E414" s="38" t="s">
        <v>303</v>
      </c>
      <c r="F414" s="38" t="s">
        <v>338</v>
      </c>
      <c r="G414" s="38" t="s">
        <v>309</v>
      </c>
      <c r="H414"/>
    </row>
    <row r="415" spans="1:8" s="11" customFormat="1" x14ac:dyDescent="0.25">
      <c r="A415" s="38">
        <v>4</v>
      </c>
      <c r="B415" s="38" t="s">
        <v>339</v>
      </c>
      <c r="C415" s="38" t="s">
        <v>340</v>
      </c>
      <c r="D415" s="38" t="s">
        <v>238</v>
      </c>
      <c r="E415" s="38" t="s">
        <v>303</v>
      </c>
      <c r="F415" s="38" t="s">
        <v>316</v>
      </c>
      <c r="G415" s="38" t="s">
        <v>309</v>
      </c>
    </row>
    <row r="416" spans="1:8" s="11" customFormat="1" x14ac:dyDescent="0.25">
      <c r="A416" s="38">
        <v>4</v>
      </c>
      <c r="B416" s="38" t="s">
        <v>341</v>
      </c>
      <c r="C416" s="38" t="s">
        <v>342</v>
      </c>
      <c r="D416" s="38" t="s">
        <v>329</v>
      </c>
      <c r="E416" s="38" t="s">
        <v>303</v>
      </c>
      <c r="F416" s="38" t="s">
        <v>327</v>
      </c>
      <c r="G416" s="38" t="s">
        <v>309</v>
      </c>
    </row>
    <row r="417" spans="1:8" s="11" customFormat="1" x14ac:dyDescent="0.25">
      <c r="A417" s="38">
        <v>4</v>
      </c>
      <c r="B417" s="38" t="s">
        <v>343</v>
      </c>
      <c r="C417" s="38" t="s">
        <v>344</v>
      </c>
      <c r="D417" s="38" t="s">
        <v>284</v>
      </c>
      <c r="E417" s="38" t="s">
        <v>303</v>
      </c>
      <c r="F417" s="38" t="s">
        <v>316</v>
      </c>
      <c r="G417" s="38" t="s">
        <v>309</v>
      </c>
    </row>
    <row r="418" spans="1:8" s="11" customFormat="1" x14ac:dyDescent="0.25">
      <c r="A418" s="38">
        <v>4</v>
      </c>
      <c r="B418" s="38" t="s">
        <v>167</v>
      </c>
      <c r="C418" s="38" t="s">
        <v>220</v>
      </c>
      <c r="D418" s="38" t="s">
        <v>169</v>
      </c>
      <c r="E418" s="38" t="s">
        <v>303</v>
      </c>
      <c r="F418" s="38" t="s">
        <v>170</v>
      </c>
      <c r="G418" s="38" t="s">
        <v>309</v>
      </c>
      <c r="H418"/>
    </row>
    <row r="419" spans="1:8" x14ac:dyDescent="0.25">
      <c r="A419" s="38">
        <v>4</v>
      </c>
      <c r="B419" s="38" t="s">
        <v>345</v>
      </c>
      <c r="C419" s="38" t="s">
        <v>346</v>
      </c>
      <c r="D419" s="38" t="s">
        <v>273</v>
      </c>
      <c r="E419" s="38" t="s">
        <v>303</v>
      </c>
      <c r="F419" s="38" t="s">
        <v>312</v>
      </c>
      <c r="G419" s="38" t="s">
        <v>309</v>
      </c>
    </row>
    <row r="420" spans="1:8" s="11" customFormat="1" x14ac:dyDescent="0.25">
      <c r="A420" s="38">
        <v>4</v>
      </c>
      <c r="B420" s="38" t="s">
        <v>347</v>
      </c>
      <c r="C420" s="38" t="s">
        <v>348</v>
      </c>
      <c r="D420" s="38" t="s">
        <v>173</v>
      </c>
      <c r="E420" s="38" t="s">
        <v>303</v>
      </c>
      <c r="F420" s="38" t="s">
        <v>316</v>
      </c>
      <c r="G420" s="39" t="s">
        <v>309</v>
      </c>
    </row>
    <row r="421" spans="1:8" s="11" customFormat="1" x14ac:dyDescent="0.25">
      <c r="A421" s="38">
        <v>4</v>
      </c>
      <c r="B421" s="38" t="s">
        <v>349</v>
      </c>
      <c r="C421" s="38" t="s">
        <v>348</v>
      </c>
      <c r="D421" s="38" t="s">
        <v>336</v>
      </c>
      <c r="E421" s="38" t="s">
        <v>303</v>
      </c>
      <c r="F421" s="38" t="s">
        <v>316</v>
      </c>
      <c r="G421" s="38" t="s">
        <v>309</v>
      </c>
    </row>
    <row r="422" spans="1:8" s="11" customFormat="1" x14ac:dyDescent="0.25">
      <c r="A422" s="38">
        <v>4</v>
      </c>
      <c r="B422" s="38" t="s">
        <v>350</v>
      </c>
      <c r="C422" s="38" t="s">
        <v>351</v>
      </c>
      <c r="D422" s="38" t="s">
        <v>352</v>
      </c>
      <c r="E422" s="38" t="s">
        <v>303</v>
      </c>
      <c r="F422" s="38" t="s">
        <v>316</v>
      </c>
      <c r="G422" s="38" t="s">
        <v>309</v>
      </c>
    </row>
    <row r="423" spans="1:8" s="11" customFormat="1" x14ac:dyDescent="0.25">
      <c r="A423" s="38">
        <v>4</v>
      </c>
      <c r="B423" s="38" t="s">
        <v>353</v>
      </c>
      <c r="C423" s="38" t="s">
        <v>354</v>
      </c>
      <c r="D423" s="38" t="s">
        <v>235</v>
      </c>
      <c r="E423" s="38" t="s">
        <v>303</v>
      </c>
      <c r="F423" s="38" t="s">
        <v>327</v>
      </c>
      <c r="G423" s="38" t="s">
        <v>309</v>
      </c>
    </row>
    <row r="424" spans="1:8" s="11" customFormat="1" x14ac:dyDescent="0.25">
      <c r="A424" s="38">
        <v>4</v>
      </c>
      <c r="B424" s="38" t="s">
        <v>355</v>
      </c>
      <c r="C424" s="38" t="s">
        <v>257</v>
      </c>
      <c r="D424" s="38" t="s">
        <v>329</v>
      </c>
      <c r="E424" s="38" t="s">
        <v>303</v>
      </c>
      <c r="F424" s="38" t="s">
        <v>181</v>
      </c>
      <c r="G424" s="38" t="s">
        <v>309</v>
      </c>
    </row>
    <row r="425" spans="1:8" s="11" customFormat="1" x14ac:dyDescent="0.25">
      <c r="A425" s="38">
        <v>4</v>
      </c>
      <c r="B425" s="38" t="s">
        <v>356</v>
      </c>
      <c r="C425" s="38" t="s">
        <v>357</v>
      </c>
      <c r="D425" s="38" t="s">
        <v>358</v>
      </c>
      <c r="E425" s="38" t="s">
        <v>303</v>
      </c>
      <c r="F425" s="38" t="s">
        <v>181</v>
      </c>
      <c r="G425" s="38" t="s">
        <v>309</v>
      </c>
    </row>
    <row r="426" spans="1:8" s="11" customFormat="1" x14ac:dyDescent="0.25">
      <c r="A426" s="38">
        <v>5</v>
      </c>
      <c r="B426" s="38" t="s">
        <v>301</v>
      </c>
      <c r="C426" s="38" t="s">
        <v>302</v>
      </c>
      <c r="D426" s="38" t="s">
        <v>145</v>
      </c>
      <c r="E426" s="38" t="s">
        <v>303</v>
      </c>
      <c r="F426" s="38" t="s">
        <v>304</v>
      </c>
      <c r="G426" s="38" t="s">
        <v>309</v>
      </c>
    </row>
    <row r="427" spans="1:8" s="11" customFormat="1" x14ac:dyDescent="0.25">
      <c r="A427" s="38">
        <v>5</v>
      </c>
      <c r="B427" s="38" t="s">
        <v>306</v>
      </c>
      <c r="C427" s="38" t="s">
        <v>307</v>
      </c>
      <c r="D427" s="38" t="s">
        <v>308</v>
      </c>
      <c r="E427" s="38" t="s">
        <v>303</v>
      </c>
      <c r="F427" s="38" t="s">
        <v>170</v>
      </c>
      <c r="G427" s="38" t="s">
        <v>309</v>
      </c>
    </row>
    <row r="428" spans="1:8" s="11" customFormat="1" x14ac:dyDescent="0.25">
      <c r="A428" s="38">
        <v>5</v>
      </c>
      <c r="B428" s="39" t="s">
        <v>310</v>
      </c>
      <c r="C428" s="38" t="s">
        <v>311</v>
      </c>
      <c r="D428" s="38" t="s">
        <v>276</v>
      </c>
      <c r="E428" s="38" t="s">
        <v>303</v>
      </c>
      <c r="F428" s="38" t="s">
        <v>312</v>
      </c>
      <c r="G428" s="38" t="s">
        <v>309</v>
      </c>
      <c r="H428"/>
    </row>
    <row r="429" spans="1:8" s="11" customFormat="1" x14ac:dyDescent="0.25">
      <c r="A429" s="38">
        <v>5</v>
      </c>
      <c r="B429" s="38" t="s">
        <v>313</v>
      </c>
      <c r="C429" s="38" t="s">
        <v>314</v>
      </c>
      <c r="D429" s="38" t="s">
        <v>315</v>
      </c>
      <c r="E429" s="38" t="s">
        <v>303</v>
      </c>
      <c r="F429" s="38" t="s">
        <v>316</v>
      </c>
      <c r="G429" s="38" t="s">
        <v>309</v>
      </c>
    </row>
    <row r="430" spans="1:8" s="11" customFormat="1" x14ac:dyDescent="0.25">
      <c r="A430" s="38">
        <v>5</v>
      </c>
      <c r="B430" s="39" t="s">
        <v>178</v>
      </c>
      <c r="C430" s="39" t="s">
        <v>314</v>
      </c>
      <c r="D430" s="39" t="s">
        <v>180</v>
      </c>
      <c r="E430" s="38" t="s">
        <v>303</v>
      </c>
      <c r="F430" s="38" t="s">
        <v>181</v>
      </c>
      <c r="G430" s="38" t="s">
        <v>309</v>
      </c>
      <c r="H430"/>
    </row>
    <row r="431" spans="1:8" s="11" customFormat="1" x14ac:dyDescent="0.25">
      <c r="A431" s="38">
        <v>5</v>
      </c>
      <c r="B431" s="38" t="s">
        <v>317</v>
      </c>
      <c r="C431" s="38" t="s">
        <v>318</v>
      </c>
      <c r="D431" s="38" t="s">
        <v>229</v>
      </c>
      <c r="E431" s="38" t="s">
        <v>303</v>
      </c>
      <c r="F431" s="38" t="s">
        <v>230</v>
      </c>
      <c r="G431" s="38" t="s">
        <v>309</v>
      </c>
      <c r="H431"/>
    </row>
    <row r="432" spans="1:8" s="11" customFormat="1" x14ac:dyDescent="0.25">
      <c r="A432" s="38">
        <v>5</v>
      </c>
      <c r="B432" s="38" t="s">
        <v>319</v>
      </c>
      <c r="C432" s="38" t="s">
        <v>320</v>
      </c>
      <c r="D432" s="38" t="s">
        <v>321</v>
      </c>
      <c r="E432" s="38" t="s">
        <v>303</v>
      </c>
      <c r="F432" s="38" t="s">
        <v>316</v>
      </c>
      <c r="G432" s="38" t="s">
        <v>309</v>
      </c>
    </row>
    <row r="433" spans="1:8" s="11" customFormat="1" x14ac:dyDescent="0.25">
      <c r="A433" s="38">
        <v>5</v>
      </c>
      <c r="B433" s="38" t="s">
        <v>322</v>
      </c>
      <c r="C433" s="38" t="s">
        <v>253</v>
      </c>
      <c r="D433" s="38" t="s">
        <v>232</v>
      </c>
      <c r="E433" s="38" t="s">
        <v>303</v>
      </c>
      <c r="F433" s="38" t="s">
        <v>312</v>
      </c>
      <c r="G433" s="38" t="s">
        <v>309</v>
      </c>
    </row>
    <row r="434" spans="1:8" s="11" customFormat="1" x14ac:dyDescent="0.25">
      <c r="A434" s="38">
        <v>5</v>
      </c>
      <c r="B434" s="38" t="s">
        <v>323</v>
      </c>
      <c r="C434" s="38" t="s">
        <v>253</v>
      </c>
      <c r="D434" s="38" t="s">
        <v>324</v>
      </c>
      <c r="E434" s="38" t="s">
        <v>303</v>
      </c>
      <c r="F434" s="38" t="s">
        <v>312</v>
      </c>
      <c r="G434" s="38" t="s">
        <v>309</v>
      </c>
    </row>
    <row r="435" spans="1:8" s="11" customFormat="1" x14ac:dyDescent="0.25">
      <c r="A435" s="38">
        <v>5</v>
      </c>
      <c r="B435" s="38" t="s">
        <v>325</v>
      </c>
      <c r="C435" s="38" t="s">
        <v>326</v>
      </c>
      <c r="D435" s="38" t="s">
        <v>176</v>
      </c>
      <c r="E435" s="38" t="s">
        <v>303</v>
      </c>
      <c r="F435" s="38" t="s">
        <v>327</v>
      </c>
      <c r="G435" s="38" t="s">
        <v>309</v>
      </c>
    </row>
    <row r="436" spans="1:8" s="11" customFormat="1" x14ac:dyDescent="0.25">
      <c r="A436" s="38">
        <v>5</v>
      </c>
      <c r="B436" s="38" t="s">
        <v>328</v>
      </c>
      <c r="C436" s="38" t="s">
        <v>329</v>
      </c>
      <c r="D436" s="38" t="s">
        <v>330</v>
      </c>
      <c r="E436" s="38" t="s">
        <v>303</v>
      </c>
      <c r="F436" s="38" t="s">
        <v>316</v>
      </c>
      <c r="G436" s="38" t="s">
        <v>309</v>
      </c>
      <c r="H436"/>
    </row>
    <row r="437" spans="1:8" s="11" customFormat="1" x14ac:dyDescent="0.25">
      <c r="A437" s="38">
        <v>5</v>
      </c>
      <c r="B437" s="38" t="s">
        <v>331</v>
      </c>
      <c r="C437" s="38" t="s">
        <v>332</v>
      </c>
      <c r="D437" s="38" t="s">
        <v>243</v>
      </c>
      <c r="E437" s="38" t="s">
        <v>303</v>
      </c>
      <c r="F437" s="38" t="s">
        <v>181</v>
      </c>
      <c r="G437" s="38" t="s">
        <v>309</v>
      </c>
    </row>
    <row r="438" spans="1:8" s="11" customFormat="1" x14ac:dyDescent="0.25">
      <c r="A438" s="38">
        <v>5</v>
      </c>
      <c r="B438" s="38" t="s">
        <v>333</v>
      </c>
      <c r="C438" s="38" t="s">
        <v>334</v>
      </c>
      <c r="D438" s="38" t="s">
        <v>220</v>
      </c>
      <c r="E438" s="38" t="s">
        <v>303</v>
      </c>
      <c r="F438" s="38" t="s">
        <v>316</v>
      </c>
      <c r="G438" s="38" t="s">
        <v>309</v>
      </c>
    </row>
    <row r="439" spans="1:8" s="11" customFormat="1" x14ac:dyDescent="0.25">
      <c r="A439" s="38">
        <v>5</v>
      </c>
      <c r="B439" s="38" t="s">
        <v>335</v>
      </c>
      <c r="C439" s="38" t="s">
        <v>336</v>
      </c>
      <c r="D439" s="38" t="s">
        <v>166</v>
      </c>
      <c r="E439" s="38" t="s">
        <v>303</v>
      </c>
      <c r="F439" s="38" t="s">
        <v>312</v>
      </c>
      <c r="G439" s="39" t="s">
        <v>359</v>
      </c>
    </row>
    <row r="440" spans="1:8" s="11" customFormat="1" x14ac:dyDescent="0.25">
      <c r="A440" s="38">
        <v>5</v>
      </c>
      <c r="B440" s="39" t="s">
        <v>250</v>
      </c>
      <c r="C440" s="39" t="s">
        <v>337</v>
      </c>
      <c r="D440" s="39" t="s">
        <v>251</v>
      </c>
      <c r="E440" s="38" t="s">
        <v>303</v>
      </c>
      <c r="F440" s="38" t="s">
        <v>316</v>
      </c>
      <c r="G440" s="38" t="s">
        <v>309</v>
      </c>
    </row>
    <row r="441" spans="1:8" x14ac:dyDescent="0.25">
      <c r="A441" s="38">
        <v>5</v>
      </c>
      <c r="B441" s="38" t="s">
        <v>285</v>
      </c>
      <c r="C441" s="38" t="s">
        <v>150</v>
      </c>
      <c r="D441" s="38" t="s">
        <v>336</v>
      </c>
      <c r="E441" s="38" t="s">
        <v>303</v>
      </c>
      <c r="F441" s="38" t="s">
        <v>338</v>
      </c>
      <c r="G441" s="38" t="s">
        <v>309</v>
      </c>
    </row>
    <row r="442" spans="1:8" s="11" customFormat="1" x14ac:dyDescent="0.25">
      <c r="A442" s="38">
        <v>5</v>
      </c>
      <c r="B442" s="38" t="s">
        <v>339</v>
      </c>
      <c r="C442" s="38" t="s">
        <v>340</v>
      </c>
      <c r="D442" s="38" t="s">
        <v>238</v>
      </c>
      <c r="E442" s="38" t="s">
        <v>303</v>
      </c>
      <c r="F442" s="38" t="s">
        <v>316</v>
      </c>
      <c r="G442" s="38" t="s">
        <v>309</v>
      </c>
    </row>
    <row r="443" spans="1:8" s="11" customFormat="1" x14ac:dyDescent="0.25">
      <c r="A443" s="38">
        <v>5</v>
      </c>
      <c r="B443" s="38" t="s">
        <v>341</v>
      </c>
      <c r="C443" s="38" t="s">
        <v>342</v>
      </c>
      <c r="D443" s="38" t="s">
        <v>329</v>
      </c>
      <c r="E443" s="38" t="s">
        <v>303</v>
      </c>
      <c r="F443" s="38" t="s">
        <v>327</v>
      </c>
      <c r="G443" s="38" t="s">
        <v>309</v>
      </c>
    </row>
    <row r="444" spans="1:8" s="11" customFormat="1" x14ac:dyDescent="0.25">
      <c r="A444" s="38">
        <v>5</v>
      </c>
      <c r="B444" s="38" t="s">
        <v>343</v>
      </c>
      <c r="C444" s="38" t="s">
        <v>344</v>
      </c>
      <c r="D444" s="38" t="s">
        <v>284</v>
      </c>
      <c r="E444" s="38" t="s">
        <v>303</v>
      </c>
      <c r="F444" s="38" t="s">
        <v>316</v>
      </c>
      <c r="G444" s="38" t="s">
        <v>309</v>
      </c>
      <c r="H444"/>
    </row>
    <row r="445" spans="1:8" x14ac:dyDescent="0.25">
      <c r="A445" s="38">
        <v>5</v>
      </c>
      <c r="B445" s="38" t="s">
        <v>167</v>
      </c>
      <c r="C445" s="38" t="s">
        <v>220</v>
      </c>
      <c r="D445" s="38" t="s">
        <v>169</v>
      </c>
      <c r="E445" s="38" t="s">
        <v>303</v>
      </c>
      <c r="F445" s="38" t="s">
        <v>170</v>
      </c>
      <c r="G445" s="39" t="s">
        <v>309</v>
      </c>
    </row>
    <row r="446" spans="1:8" s="11" customFormat="1" x14ac:dyDescent="0.25">
      <c r="A446" s="38">
        <v>5</v>
      </c>
      <c r="B446" s="38" t="s">
        <v>345</v>
      </c>
      <c r="C446" s="38" t="s">
        <v>346</v>
      </c>
      <c r="D446" s="38" t="s">
        <v>273</v>
      </c>
      <c r="E446" s="38" t="s">
        <v>303</v>
      </c>
      <c r="F446" s="38" t="s">
        <v>312</v>
      </c>
      <c r="G446" s="39" t="s">
        <v>309</v>
      </c>
      <c r="H446"/>
    </row>
    <row r="447" spans="1:8" s="11" customFormat="1" x14ac:dyDescent="0.25">
      <c r="A447" s="38">
        <v>5</v>
      </c>
      <c r="B447" s="38" t="s">
        <v>347</v>
      </c>
      <c r="C447" s="38" t="s">
        <v>348</v>
      </c>
      <c r="D447" s="38" t="s">
        <v>173</v>
      </c>
      <c r="E447" s="38" t="s">
        <v>303</v>
      </c>
      <c r="F447" s="38" t="s">
        <v>316</v>
      </c>
      <c r="G447" s="39" t="s">
        <v>359</v>
      </c>
      <c r="H447"/>
    </row>
    <row r="448" spans="1:8" s="11" customFormat="1" x14ac:dyDescent="0.25">
      <c r="A448" s="38">
        <v>5</v>
      </c>
      <c r="B448" s="38" t="s">
        <v>349</v>
      </c>
      <c r="C448" s="38" t="s">
        <v>348</v>
      </c>
      <c r="D448" s="38" t="s">
        <v>336</v>
      </c>
      <c r="E448" s="38" t="s">
        <v>303</v>
      </c>
      <c r="F448" s="38" t="s">
        <v>316</v>
      </c>
      <c r="G448" s="38" t="s">
        <v>309</v>
      </c>
    </row>
    <row r="449" spans="1:8" s="11" customFormat="1" x14ac:dyDescent="0.25">
      <c r="A449" s="38">
        <v>5</v>
      </c>
      <c r="B449" s="38" t="s">
        <v>350</v>
      </c>
      <c r="C449" s="38" t="s">
        <v>351</v>
      </c>
      <c r="D449" s="38" t="s">
        <v>352</v>
      </c>
      <c r="E449" s="38" t="s">
        <v>303</v>
      </c>
      <c r="F449" s="38" t="s">
        <v>316</v>
      </c>
      <c r="G449" s="38" t="s">
        <v>309</v>
      </c>
    </row>
    <row r="450" spans="1:8" s="11" customFormat="1" x14ac:dyDescent="0.25">
      <c r="A450" s="38">
        <v>5</v>
      </c>
      <c r="B450" s="38" t="s">
        <v>353</v>
      </c>
      <c r="C450" s="38" t="s">
        <v>354</v>
      </c>
      <c r="D450" s="38" t="s">
        <v>235</v>
      </c>
      <c r="E450" s="38" t="s">
        <v>303</v>
      </c>
      <c r="F450" s="38" t="s">
        <v>327</v>
      </c>
      <c r="G450" s="38" t="s">
        <v>309</v>
      </c>
    </row>
    <row r="451" spans="1:8" s="11" customFormat="1" x14ac:dyDescent="0.25">
      <c r="A451" s="38">
        <v>5</v>
      </c>
      <c r="B451" s="38" t="s">
        <v>355</v>
      </c>
      <c r="C451" s="38" t="s">
        <v>257</v>
      </c>
      <c r="D451" s="38" t="s">
        <v>329</v>
      </c>
      <c r="E451" s="38" t="s">
        <v>303</v>
      </c>
      <c r="F451" s="38" t="s">
        <v>181</v>
      </c>
      <c r="G451" s="38" t="s">
        <v>309</v>
      </c>
    </row>
    <row r="452" spans="1:8" x14ac:dyDescent="0.25">
      <c r="A452" s="38">
        <v>5</v>
      </c>
      <c r="B452" s="38" t="s">
        <v>356</v>
      </c>
      <c r="C452" s="38" t="s">
        <v>357</v>
      </c>
      <c r="D452" s="38" t="s">
        <v>358</v>
      </c>
      <c r="E452" s="38" t="s">
        <v>303</v>
      </c>
      <c r="F452" s="38" t="s">
        <v>181</v>
      </c>
      <c r="G452" s="38" t="s">
        <v>309</v>
      </c>
    </row>
    <row r="453" spans="1:8" s="11" customFormat="1" x14ac:dyDescent="0.25">
      <c r="A453" s="38">
        <v>6</v>
      </c>
      <c r="B453" s="38" t="s">
        <v>301</v>
      </c>
      <c r="C453" s="38" t="s">
        <v>302</v>
      </c>
      <c r="D453" s="38" t="s">
        <v>145</v>
      </c>
      <c r="E453" s="38" t="s">
        <v>303</v>
      </c>
      <c r="F453" s="38" t="s">
        <v>304</v>
      </c>
      <c r="G453" s="38" t="s">
        <v>309</v>
      </c>
      <c r="H453"/>
    </row>
    <row r="454" spans="1:8" x14ac:dyDescent="0.25">
      <c r="A454" s="38">
        <v>6</v>
      </c>
      <c r="B454" s="38" t="s">
        <v>306</v>
      </c>
      <c r="C454" s="38" t="s">
        <v>307</v>
      </c>
      <c r="D454" s="38" t="s">
        <v>308</v>
      </c>
      <c r="E454" s="38" t="s">
        <v>303</v>
      </c>
      <c r="F454" s="38" t="s">
        <v>170</v>
      </c>
      <c r="G454" s="38" t="s">
        <v>309</v>
      </c>
    </row>
    <row r="455" spans="1:8" x14ac:dyDescent="0.25">
      <c r="A455" s="38">
        <v>6</v>
      </c>
      <c r="B455" s="39" t="s">
        <v>310</v>
      </c>
      <c r="C455" s="38" t="s">
        <v>311</v>
      </c>
      <c r="D455" s="38" t="s">
        <v>276</v>
      </c>
      <c r="E455" s="38" t="s">
        <v>303</v>
      </c>
      <c r="F455" s="38" t="s">
        <v>312</v>
      </c>
      <c r="G455" s="38" t="s">
        <v>309</v>
      </c>
    </row>
    <row r="456" spans="1:8" s="11" customFormat="1" x14ac:dyDescent="0.25">
      <c r="A456" s="38">
        <v>6</v>
      </c>
      <c r="B456" s="38" t="s">
        <v>313</v>
      </c>
      <c r="C456" s="38" t="s">
        <v>314</v>
      </c>
      <c r="D456" s="38" t="s">
        <v>315</v>
      </c>
      <c r="E456" s="38" t="s">
        <v>303</v>
      </c>
      <c r="F456" s="38" t="s">
        <v>316</v>
      </c>
      <c r="G456" s="38" t="s">
        <v>309</v>
      </c>
    </row>
    <row r="457" spans="1:8" s="11" customFormat="1" x14ac:dyDescent="0.25">
      <c r="A457" s="38">
        <v>6</v>
      </c>
      <c r="B457" s="39" t="s">
        <v>178</v>
      </c>
      <c r="C457" s="39" t="s">
        <v>314</v>
      </c>
      <c r="D457" s="39" t="s">
        <v>180</v>
      </c>
      <c r="E457" s="38" t="s">
        <v>303</v>
      </c>
      <c r="F457" s="38" t="s">
        <v>181</v>
      </c>
      <c r="G457" s="38" t="s">
        <v>309</v>
      </c>
    </row>
    <row r="458" spans="1:8" x14ac:dyDescent="0.25">
      <c r="A458" s="38">
        <v>6</v>
      </c>
      <c r="B458" s="38" t="s">
        <v>317</v>
      </c>
      <c r="C458" s="38" t="s">
        <v>318</v>
      </c>
      <c r="D458" s="38" t="s">
        <v>229</v>
      </c>
      <c r="E458" s="38" t="s">
        <v>303</v>
      </c>
      <c r="F458" s="38" t="s">
        <v>230</v>
      </c>
      <c r="G458" s="38" t="s">
        <v>309</v>
      </c>
    </row>
    <row r="459" spans="1:8" s="11" customFormat="1" x14ac:dyDescent="0.25">
      <c r="A459" s="38">
        <v>6</v>
      </c>
      <c r="B459" s="38" t="s">
        <v>319</v>
      </c>
      <c r="C459" s="38" t="s">
        <v>320</v>
      </c>
      <c r="D459" s="38" t="s">
        <v>321</v>
      </c>
      <c r="E459" s="38" t="s">
        <v>303</v>
      </c>
      <c r="F459" s="38" t="s">
        <v>316</v>
      </c>
      <c r="G459" s="38" t="s">
        <v>309</v>
      </c>
      <c r="H459"/>
    </row>
    <row r="460" spans="1:8" x14ac:dyDescent="0.25">
      <c r="A460" s="38">
        <v>6</v>
      </c>
      <c r="B460" s="38" t="s">
        <v>322</v>
      </c>
      <c r="C460" s="38" t="s">
        <v>253</v>
      </c>
      <c r="D460" s="38" t="s">
        <v>232</v>
      </c>
      <c r="E460" s="38" t="s">
        <v>303</v>
      </c>
      <c r="F460" s="38" t="s">
        <v>312</v>
      </c>
      <c r="G460" s="38" t="s">
        <v>309</v>
      </c>
    </row>
    <row r="461" spans="1:8" x14ac:dyDescent="0.25">
      <c r="A461" s="38">
        <v>6</v>
      </c>
      <c r="B461" s="38" t="s">
        <v>323</v>
      </c>
      <c r="C461" s="38" t="s">
        <v>253</v>
      </c>
      <c r="D461" s="38" t="s">
        <v>324</v>
      </c>
      <c r="E461" s="38" t="s">
        <v>303</v>
      </c>
      <c r="F461" s="38" t="s">
        <v>312</v>
      </c>
      <c r="G461" s="38" t="s">
        <v>309</v>
      </c>
    </row>
    <row r="462" spans="1:8" s="11" customFormat="1" x14ac:dyDescent="0.25">
      <c r="A462" s="38">
        <v>6</v>
      </c>
      <c r="B462" s="38" t="s">
        <v>325</v>
      </c>
      <c r="C462" s="38" t="s">
        <v>326</v>
      </c>
      <c r="D462" s="38" t="s">
        <v>176</v>
      </c>
      <c r="E462" s="38" t="s">
        <v>303</v>
      </c>
      <c r="F462" s="38" t="s">
        <v>327</v>
      </c>
      <c r="G462" s="38" t="s">
        <v>309</v>
      </c>
    </row>
    <row r="463" spans="1:8" s="11" customFormat="1" x14ac:dyDescent="0.25">
      <c r="A463" s="38">
        <v>6</v>
      </c>
      <c r="B463" s="38" t="s">
        <v>328</v>
      </c>
      <c r="C463" s="38" t="s">
        <v>329</v>
      </c>
      <c r="D463" s="38" t="s">
        <v>330</v>
      </c>
      <c r="E463" s="38" t="s">
        <v>303</v>
      </c>
      <c r="F463" s="38" t="s">
        <v>316</v>
      </c>
      <c r="G463" s="38" t="s">
        <v>309</v>
      </c>
    </row>
    <row r="464" spans="1:8" s="11" customFormat="1" x14ac:dyDescent="0.25">
      <c r="A464" s="38">
        <v>6</v>
      </c>
      <c r="B464" s="38" t="s">
        <v>331</v>
      </c>
      <c r="C464" s="38" t="s">
        <v>332</v>
      </c>
      <c r="D464" s="38" t="s">
        <v>243</v>
      </c>
      <c r="E464" s="38" t="s">
        <v>303</v>
      </c>
      <c r="F464" s="38" t="s">
        <v>181</v>
      </c>
      <c r="G464" s="38" t="s">
        <v>309</v>
      </c>
    </row>
    <row r="465" spans="1:8" x14ac:dyDescent="0.25">
      <c r="A465" s="38">
        <v>6</v>
      </c>
      <c r="B465" s="38" t="s">
        <v>333</v>
      </c>
      <c r="C465" s="38" t="s">
        <v>334</v>
      </c>
      <c r="D465" s="38" t="s">
        <v>220</v>
      </c>
      <c r="E465" s="38" t="s">
        <v>303</v>
      </c>
      <c r="F465" s="38" t="s">
        <v>316</v>
      </c>
      <c r="G465" s="38" t="s">
        <v>309</v>
      </c>
    </row>
    <row r="466" spans="1:8" s="11" customFormat="1" x14ac:dyDescent="0.25">
      <c r="A466" s="38">
        <v>6</v>
      </c>
      <c r="B466" s="38" t="s">
        <v>335</v>
      </c>
      <c r="C466" s="38" t="s">
        <v>336</v>
      </c>
      <c r="D466" s="38" t="s">
        <v>166</v>
      </c>
      <c r="E466" s="38" t="s">
        <v>303</v>
      </c>
      <c r="F466" s="38" t="s">
        <v>312</v>
      </c>
      <c r="G466" s="38" t="s">
        <v>309</v>
      </c>
    </row>
    <row r="467" spans="1:8" s="11" customFormat="1" x14ac:dyDescent="0.25">
      <c r="A467" s="38">
        <v>6</v>
      </c>
      <c r="B467" s="39" t="s">
        <v>250</v>
      </c>
      <c r="C467" s="39" t="s">
        <v>337</v>
      </c>
      <c r="D467" s="39" t="s">
        <v>251</v>
      </c>
      <c r="E467" s="38" t="s">
        <v>303</v>
      </c>
      <c r="F467" s="38" t="s">
        <v>316</v>
      </c>
      <c r="G467" s="38" t="s">
        <v>309</v>
      </c>
      <c r="H467"/>
    </row>
    <row r="468" spans="1:8" s="11" customFormat="1" x14ac:dyDescent="0.25">
      <c r="A468" s="38">
        <v>6</v>
      </c>
      <c r="B468" s="38" t="s">
        <v>285</v>
      </c>
      <c r="C468" s="38" t="s">
        <v>150</v>
      </c>
      <c r="D468" s="38" t="s">
        <v>336</v>
      </c>
      <c r="E468" s="38" t="s">
        <v>303</v>
      </c>
      <c r="F468" s="38" t="s">
        <v>338</v>
      </c>
      <c r="G468" s="38" t="s">
        <v>309</v>
      </c>
    </row>
    <row r="469" spans="1:8" s="11" customFormat="1" x14ac:dyDescent="0.25">
      <c r="A469" s="38">
        <v>6</v>
      </c>
      <c r="B469" s="38" t="s">
        <v>339</v>
      </c>
      <c r="C469" s="38" t="s">
        <v>340</v>
      </c>
      <c r="D469" s="38" t="s">
        <v>238</v>
      </c>
      <c r="E469" s="38" t="s">
        <v>303</v>
      </c>
      <c r="F469" s="38" t="s">
        <v>316</v>
      </c>
      <c r="G469" s="38" t="s">
        <v>309</v>
      </c>
    </row>
    <row r="470" spans="1:8" x14ac:dyDescent="0.25">
      <c r="A470" s="38">
        <v>6</v>
      </c>
      <c r="B470" s="38" t="s">
        <v>341</v>
      </c>
      <c r="C470" s="38" t="s">
        <v>342</v>
      </c>
      <c r="D470" s="38" t="s">
        <v>329</v>
      </c>
      <c r="E470" s="38" t="s">
        <v>303</v>
      </c>
      <c r="F470" s="38" t="s">
        <v>327</v>
      </c>
      <c r="G470" s="38" t="s">
        <v>309</v>
      </c>
    </row>
    <row r="471" spans="1:8" x14ac:dyDescent="0.25">
      <c r="A471" s="38">
        <v>6</v>
      </c>
      <c r="B471" s="38" t="s">
        <v>343</v>
      </c>
      <c r="C471" s="38" t="s">
        <v>344</v>
      </c>
      <c r="D471" s="38" t="s">
        <v>284</v>
      </c>
      <c r="E471" s="38" t="s">
        <v>303</v>
      </c>
      <c r="F471" s="38" t="s">
        <v>316</v>
      </c>
      <c r="G471" s="39" t="s">
        <v>309</v>
      </c>
    </row>
    <row r="472" spans="1:8" s="11" customFormat="1" x14ac:dyDescent="0.25">
      <c r="A472" s="38">
        <v>6</v>
      </c>
      <c r="B472" s="38" t="s">
        <v>167</v>
      </c>
      <c r="C472" s="38" t="s">
        <v>220</v>
      </c>
      <c r="D472" s="38" t="s">
        <v>169</v>
      </c>
      <c r="E472" s="38" t="s">
        <v>303</v>
      </c>
      <c r="F472" s="38" t="s">
        <v>170</v>
      </c>
      <c r="G472" s="39" t="s">
        <v>359</v>
      </c>
    </row>
    <row r="473" spans="1:8" s="11" customFormat="1" x14ac:dyDescent="0.25">
      <c r="A473" s="38">
        <v>6</v>
      </c>
      <c r="B473" s="38" t="s">
        <v>345</v>
      </c>
      <c r="C473" s="38" t="s">
        <v>346</v>
      </c>
      <c r="D473" s="38" t="s">
        <v>273</v>
      </c>
      <c r="E473" s="38" t="s">
        <v>303</v>
      </c>
      <c r="F473" s="38" t="s">
        <v>312</v>
      </c>
      <c r="G473" s="39" t="s">
        <v>359</v>
      </c>
      <c r="H473"/>
    </row>
    <row r="474" spans="1:8" s="11" customFormat="1" x14ac:dyDescent="0.25">
      <c r="A474" s="38">
        <v>6</v>
      </c>
      <c r="B474" s="38" t="s">
        <v>347</v>
      </c>
      <c r="C474" s="38" t="s">
        <v>348</v>
      </c>
      <c r="D474" s="38" t="s">
        <v>173</v>
      </c>
      <c r="E474" s="38" t="s">
        <v>303</v>
      </c>
      <c r="F474" s="38" t="s">
        <v>316</v>
      </c>
      <c r="G474" s="38" t="s">
        <v>309</v>
      </c>
      <c r="H474"/>
    </row>
    <row r="475" spans="1:8" x14ac:dyDescent="0.25">
      <c r="A475" s="38">
        <v>6</v>
      </c>
      <c r="B475" s="38" t="s">
        <v>349</v>
      </c>
      <c r="C475" s="38" t="s">
        <v>348</v>
      </c>
      <c r="D475" s="38" t="s">
        <v>336</v>
      </c>
      <c r="E475" s="38" t="s">
        <v>303</v>
      </c>
      <c r="F475" s="38" t="s">
        <v>316</v>
      </c>
      <c r="G475" s="38" t="s">
        <v>309</v>
      </c>
    </row>
    <row r="476" spans="1:8" s="11" customFormat="1" x14ac:dyDescent="0.25">
      <c r="A476" s="38">
        <v>6</v>
      </c>
      <c r="B476" s="38" t="s">
        <v>350</v>
      </c>
      <c r="C476" s="38" t="s">
        <v>351</v>
      </c>
      <c r="D476" s="38" t="s">
        <v>352</v>
      </c>
      <c r="E476" s="38" t="s">
        <v>303</v>
      </c>
      <c r="F476" s="38" t="s">
        <v>316</v>
      </c>
      <c r="G476" s="38" t="s">
        <v>309</v>
      </c>
      <c r="H476"/>
    </row>
    <row r="477" spans="1:8" x14ac:dyDescent="0.25">
      <c r="A477" s="38">
        <v>6</v>
      </c>
      <c r="B477" s="38" t="s">
        <v>353</v>
      </c>
      <c r="C477" s="38" t="s">
        <v>354</v>
      </c>
      <c r="D477" s="38" t="s">
        <v>235</v>
      </c>
      <c r="E477" s="38" t="s">
        <v>303</v>
      </c>
      <c r="F477" s="38" t="s">
        <v>327</v>
      </c>
      <c r="G477" s="38" t="s">
        <v>309</v>
      </c>
    </row>
    <row r="478" spans="1:8" s="11" customFormat="1" x14ac:dyDescent="0.25">
      <c r="A478" s="38">
        <v>6</v>
      </c>
      <c r="B478" s="38" t="s">
        <v>355</v>
      </c>
      <c r="C478" s="38" t="s">
        <v>257</v>
      </c>
      <c r="D478" s="38" t="s">
        <v>329</v>
      </c>
      <c r="E478" s="38" t="s">
        <v>303</v>
      </c>
      <c r="F478" s="38" t="s">
        <v>181</v>
      </c>
      <c r="G478" s="38" t="s">
        <v>309</v>
      </c>
    </row>
    <row r="479" spans="1:8" s="11" customFormat="1" x14ac:dyDescent="0.25">
      <c r="A479" s="38">
        <v>6</v>
      </c>
      <c r="B479" s="38" t="s">
        <v>356</v>
      </c>
      <c r="C479" s="38" t="s">
        <v>357</v>
      </c>
      <c r="D479" s="38" t="s">
        <v>358</v>
      </c>
      <c r="E479" s="38" t="s">
        <v>303</v>
      </c>
      <c r="F479" s="38" t="s">
        <v>181</v>
      </c>
      <c r="G479" s="38" t="s">
        <v>309</v>
      </c>
      <c r="H479"/>
    </row>
    <row r="480" spans="1:8" s="11" customFormat="1" x14ac:dyDescent="0.25">
      <c r="A480" s="38">
        <v>7</v>
      </c>
      <c r="B480" s="38" t="s">
        <v>301</v>
      </c>
      <c r="C480" s="38" t="s">
        <v>302</v>
      </c>
      <c r="D480" s="38" t="s">
        <v>145</v>
      </c>
      <c r="E480" s="38" t="s">
        <v>303</v>
      </c>
      <c r="F480" s="38" t="s">
        <v>304</v>
      </c>
      <c r="G480" s="38" t="s">
        <v>309</v>
      </c>
      <c r="H480"/>
    </row>
    <row r="481" spans="1:8" s="11" customFormat="1" x14ac:dyDescent="0.25">
      <c r="A481" s="38">
        <v>7</v>
      </c>
      <c r="B481" s="38" t="s">
        <v>306</v>
      </c>
      <c r="C481" s="38" t="s">
        <v>307</v>
      </c>
      <c r="D481" s="38" t="s">
        <v>308</v>
      </c>
      <c r="E481" s="38" t="s">
        <v>303</v>
      </c>
      <c r="F481" s="38" t="s">
        <v>170</v>
      </c>
      <c r="G481" s="38" t="s">
        <v>309</v>
      </c>
    </row>
    <row r="482" spans="1:8" x14ac:dyDescent="0.25">
      <c r="A482" s="38">
        <v>7</v>
      </c>
      <c r="B482" s="39" t="s">
        <v>310</v>
      </c>
      <c r="C482" s="38" t="s">
        <v>311</v>
      </c>
      <c r="D482" s="38" t="s">
        <v>276</v>
      </c>
      <c r="E482" s="38" t="s">
        <v>303</v>
      </c>
      <c r="F482" s="38" t="s">
        <v>312</v>
      </c>
      <c r="G482" s="38" t="s">
        <v>309</v>
      </c>
    </row>
    <row r="483" spans="1:8" x14ac:dyDescent="0.25">
      <c r="A483" s="38">
        <v>7</v>
      </c>
      <c r="B483" s="38" t="s">
        <v>313</v>
      </c>
      <c r="C483" s="38" t="s">
        <v>314</v>
      </c>
      <c r="D483" s="38" t="s">
        <v>315</v>
      </c>
      <c r="E483" s="38" t="s">
        <v>303</v>
      </c>
      <c r="F483" s="38" t="s">
        <v>316</v>
      </c>
      <c r="G483" s="38" t="s">
        <v>309</v>
      </c>
    </row>
    <row r="484" spans="1:8" s="11" customFormat="1" x14ac:dyDescent="0.25">
      <c r="A484" s="38">
        <v>7</v>
      </c>
      <c r="B484" s="39" t="s">
        <v>178</v>
      </c>
      <c r="C484" s="39" t="s">
        <v>314</v>
      </c>
      <c r="D484" s="39" t="s">
        <v>180</v>
      </c>
      <c r="E484" s="38" t="s">
        <v>303</v>
      </c>
      <c r="F484" s="38" t="s">
        <v>181</v>
      </c>
      <c r="G484" s="38" t="s">
        <v>309</v>
      </c>
    </row>
    <row r="485" spans="1:8" s="11" customFormat="1" x14ac:dyDescent="0.25">
      <c r="A485" s="38">
        <v>7</v>
      </c>
      <c r="B485" s="38" t="s">
        <v>317</v>
      </c>
      <c r="C485" s="38" t="s">
        <v>318</v>
      </c>
      <c r="D485" s="38" t="s">
        <v>229</v>
      </c>
      <c r="E485" s="38" t="s">
        <v>303</v>
      </c>
      <c r="F485" s="38" t="s">
        <v>230</v>
      </c>
      <c r="G485" s="38" t="s">
        <v>309</v>
      </c>
    </row>
    <row r="486" spans="1:8" s="11" customFormat="1" x14ac:dyDescent="0.25">
      <c r="A486" s="38">
        <v>7</v>
      </c>
      <c r="B486" s="38" t="s">
        <v>319</v>
      </c>
      <c r="C486" s="38" t="s">
        <v>320</v>
      </c>
      <c r="D486" s="38" t="s">
        <v>321</v>
      </c>
      <c r="E486" s="38" t="s">
        <v>303</v>
      </c>
      <c r="F486" s="38" t="s">
        <v>316</v>
      </c>
      <c r="G486" s="38" t="s">
        <v>309</v>
      </c>
    </row>
    <row r="487" spans="1:8" s="11" customFormat="1" x14ac:dyDescent="0.25">
      <c r="A487" s="38">
        <v>7</v>
      </c>
      <c r="B487" s="38" t="s">
        <v>322</v>
      </c>
      <c r="C487" s="38" t="s">
        <v>253</v>
      </c>
      <c r="D487" s="38" t="s">
        <v>232</v>
      </c>
      <c r="E487" s="38" t="s">
        <v>303</v>
      </c>
      <c r="F487" s="38" t="s">
        <v>312</v>
      </c>
      <c r="G487" s="38" t="s">
        <v>309</v>
      </c>
    </row>
    <row r="488" spans="1:8" s="11" customFormat="1" x14ac:dyDescent="0.25">
      <c r="A488" s="38">
        <v>7</v>
      </c>
      <c r="B488" s="38" t="s">
        <v>323</v>
      </c>
      <c r="C488" s="38" t="s">
        <v>253</v>
      </c>
      <c r="D488" s="38" t="s">
        <v>324</v>
      </c>
      <c r="E488" s="38" t="s">
        <v>303</v>
      </c>
      <c r="F488" s="38" t="s">
        <v>312</v>
      </c>
      <c r="G488" s="38" t="s">
        <v>309</v>
      </c>
    </row>
    <row r="489" spans="1:8" s="11" customFormat="1" x14ac:dyDescent="0.25">
      <c r="A489" s="38">
        <v>7</v>
      </c>
      <c r="B489" s="38" t="s">
        <v>325</v>
      </c>
      <c r="C489" s="38" t="s">
        <v>326</v>
      </c>
      <c r="D489" s="38" t="s">
        <v>176</v>
      </c>
      <c r="E489" s="38" t="s">
        <v>303</v>
      </c>
      <c r="F489" s="38" t="s">
        <v>327</v>
      </c>
      <c r="G489" s="38" t="s">
        <v>309</v>
      </c>
    </row>
    <row r="490" spans="1:8" s="11" customFormat="1" x14ac:dyDescent="0.25">
      <c r="A490" s="38">
        <v>7</v>
      </c>
      <c r="B490" s="38" t="s">
        <v>328</v>
      </c>
      <c r="C490" s="38" t="s">
        <v>329</v>
      </c>
      <c r="D490" s="38" t="s">
        <v>330</v>
      </c>
      <c r="E490" s="38" t="s">
        <v>303</v>
      </c>
      <c r="F490" s="38" t="s">
        <v>316</v>
      </c>
      <c r="G490" s="38" t="s">
        <v>309</v>
      </c>
    </row>
    <row r="491" spans="1:8" s="11" customFormat="1" x14ac:dyDescent="0.25">
      <c r="A491" s="38">
        <v>7</v>
      </c>
      <c r="B491" s="38" t="s">
        <v>331</v>
      </c>
      <c r="C491" s="38" t="s">
        <v>332</v>
      </c>
      <c r="D491" s="38" t="s">
        <v>243</v>
      </c>
      <c r="E491" s="38" t="s">
        <v>303</v>
      </c>
      <c r="F491" s="38" t="s">
        <v>181</v>
      </c>
      <c r="G491" s="38" t="s">
        <v>309</v>
      </c>
      <c r="H491"/>
    </row>
    <row r="492" spans="1:8" s="11" customFormat="1" x14ac:dyDescent="0.25">
      <c r="A492" s="38">
        <v>7</v>
      </c>
      <c r="B492" s="38" t="s">
        <v>333</v>
      </c>
      <c r="C492" s="38" t="s">
        <v>334</v>
      </c>
      <c r="D492" s="38" t="s">
        <v>220</v>
      </c>
      <c r="E492" s="38" t="s">
        <v>303</v>
      </c>
      <c r="F492" s="38" t="s">
        <v>316</v>
      </c>
      <c r="G492" s="38" t="s">
        <v>309</v>
      </c>
    </row>
    <row r="493" spans="1:8" s="11" customFormat="1" x14ac:dyDescent="0.25">
      <c r="A493" s="38">
        <v>7</v>
      </c>
      <c r="B493" s="38" t="s">
        <v>335</v>
      </c>
      <c r="C493" s="38" t="s">
        <v>336</v>
      </c>
      <c r="D493" s="38" t="s">
        <v>166</v>
      </c>
      <c r="E493" s="38" t="s">
        <v>303</v>
      </c>
      <c r="F493" s="38" t="s">
        <v>312</v>
      </c>
      <c r="G493" s="38" t="s">
        <v>309</v>
      </c>
    </row>
    <row r="494" spans="1:8" s="11" customFormat="1" x14ac:dyDescent="0.25">
      <c r="A494" s="38">
        <v>7</v>
      </c>
      <c r="B494" s="39" t="s">
        <v>250</v>
      </c>
      <c r="C494" s="39" t="s">
        <v>337</v>
      </c>
      <c r="D494" s="39" t="s">
        <v>251</v>
      </c>
      <c r="E494" s="38" t="s">
        <v>303</v>
      </c>
      <c r="F494" s="38" t="s">
        <v>316</v>
      </c>
      <c r="G494" s="38" t="s">
        <v>309</v>
      </c>
    </row>
    <row r="495" spans="1:8" s="11" customFormat="1" x14ac:dyDescent="0.25">
      <c r="A495" s="38">
        <v>7</v>
      </c>
      <c r="B495" s="38" t="s">
        <v>285</v>
      </c>
      <c r="C495" s="38" t="s">
        <v>150</v>
      </c>
      <c r="D495" s="38" t="s">
        <v>336</v>
      </c>
      <c r="E495" s="38" t="s">
        <v>303</v>
      </c>
      <c r="F495" s="38" t="s">
        <v>338</v>
      </c>
      <c r="G495" s="38" t="s">
        <v>309</v>
      </c>
    </row>
    <row r="496" spans="1:8" s="11" customFormat="1" x14ac:dyDescent="0.25">
      <c r="A496" s="38">
        <v>7</v>
      </c>
      <c r="B496" s="38" t="s">
        <v>339</v>
      </c>
      <c r="C496" s="38" t="s">
        <v>340</v>
      </c>
      <c r="D496" s="38" t="s">
        <v>238</v>
      </c>
      <c r="E496" s="38" t="s">
        <v>303</v>
      </c>
      <c r="F496" s="38" t="s">
        <v>316</v>
      </c>
      <c r="G496" s="38" t="s">
        <v>309</v>
      </c>
    </row>
    <row r="497" spans="1:8" s="11" customFormat="1" x14ac:dyDescent="0.25">
      <c r="A497" s="38">
        <v>7</v>
      </c>
      <c r="B497" s="38" t="s">
        <v>341</v>
      </c>
      <c r="C497" s="38" t="s">
        <v>342</v>
      </c>
      <c r="D497" s="38" t="s">
        <v>329</v>
      </c>
      <c r="E497" s="38" t="s">
        <v>303</v>
      </c>
      <c r="F497" s="38" t="s">
        <v>327</v>
      </c>
      <c r="G497" s="38" t="s">
        <v>309</v>
      </c>
    </row>
    <row r="498" spans="1:8" s="11" customFormat="1" x14ac:dyDescent="0.25">
      <c r="A498" s="38">
        <v>7</v>
      </c>
      <c r="B498" s="38" t="s">
        <v>343</v>
      </c>
      <c r="C498" s="38" t="s">
        <v>344</v>
      </c>
      <c r="D498" s="38" t="s">
        <v>284</v>
      </c>
      <c r="E498" s="38" t="s">
        <v>303</v>
      </c>
      <c r="F498" s="38" t="s">
        <v>316</v>
      </c>
      <c r="G498" s="39" t="s">
        <v>359</v>
      </c>
      <c r="H498"/>
    </row>
    <row r="499" spans="1:8" s="11" customFormat="1" x14ac:dyDescent="0.25">
      <c r="A499" s="38">
        <v>7</v>
      </c>
      <c r="B499" s="38" t="s">
        <v>167</v>
      </c>
      <c r="C499" s="38" t="s">
        <v>220</v>
      </c>
      <c r="D499" s="38" t="s">
        <v>169</v>
      </c>
      <c r="E499" s="38" t="s">
        <v>303</v>
      </c>
      <c r="F499" s="38" t="s">
        <v>170</v>
      </c>
      <c r="G499" s="38" t="s">
        <v>309</v>
      </c>
    </row>
    <row r="500" spans="1:8" s="11" customFormat="1" x14ac:dyDescent="0.25">
      <c r="A500" s="38">
        <v>7</v>
      </c>
      <c r="B500" s="38" t="s">
        <v>345</v>
      </c>
      <c r="C500" s="38" t="s">
        <v>346</v>
      </c>
      <c r="D500" s="38" t="s">
        <v>273</v>
      </c>
      <c r="E500" s="38" t="s">
        <v>303</v>
      </c>
      <c r="F500" s="38" t="s">
        <v>312</v>
      </c>
      <c r="G500" s="39" t="s">
        <v>305</v>
      </c>
    </row>
    <row r="501" spans="1:8" s="11" customFormat="1" x14ac:dyDescent="0.25">
      <c r="A501" s="38">
        <v>7</v>
      </c>
      <c r="B501" s="38" t="s">
        <v>347</v>
      </c>
      <c r="C501" s="38" t="s">
        <v>348</v>
      </c>
      <c r="D501" s="38" t="s">
        <v>173</v>
      </c>
      <c r="E501" s="38" t="s">
        <v>303</v>
      </c>
      <c r="F501" s="38" t="s">
        <v>316</v>
      </c>
      <c r="G501" s="38" t="s">
        <v>309</v>
      </c>
    </row>
    <row r="502" spans="1:8" s="11" customFormat="1" x14ac:dyDescent="0.25">
      <c r="A502" s="38">
        <v>7</v>
      </c>
      <c r="B502" s="38" t="s">
        <v>349</v>
      </c>
      <c r="C502" s="38" t="s">
        <v>348</v>
      </c>
      <c r="D502" s="38" t="s">
        <v>336</v>
      </c>
      <c r="E502" s="38" t="s">
        <v>303</v>
      </c>
      <c r="F502" s="38" t="s">
        <v>316</v>
      </c>
      <c r="G502" s="38" t="s">
        <v>309</v>
      </c>
    </row>
    <row r="503" spans="1:8" s="11" customFormat="1" x14ac:dyDescent="0.25">
      <c r="A503" s="38">
        <v>7</v>
      </c>
      <c r="B503" s="38" t="s">
        <v>350</v>
      </c>
      <c r="C503" s="38" t="s">
        <v>351</v>
      </c>
      <c r="D503" s="38" t="s">
        <v>352</v>
      </c>
      <c r="E503" s="38" t="s">
        <v>303</v>
      </c>
      <c r="F503" s="38" t="s">
        <v>316</v>
      </c>
      <c r="G503" s="38" t="s">
        <v>309</v>
      </c>
    </row>
    <row r="504" spans="1:8" s="11" customFormat="1" x14ac:dyDescent="0.25">
      <c r="A504" s="38">
        <v>7</v>
      </c>
      <c r="B504" s="38" t="s">
        <v>353</v>
      </c>
      <c r="C504" s="38" t="s">
        <v>354</v>
      </c>
      <c r="D504" s="38" t="s">
        <v>235</v>
      </c>
      <c r="E504" s="38" t="s">
        <v>303</v>
      </c>
      <c r="F504" s="38" t="s">
        <v>327</v>
      </c>
      <c r="G504" s="38" t="s">
        <v>309</v>
      </c>
    </row>
    <row r="505" spans="1:8" s="11" customFormat="1" x14ac:dyDescent="0.25">
      <c r="A505" s="38">
        <v>7</v>
      </c>
      <c r="B505" s="38" t="s">
        <v>355</v>
      </c>
      <c r="C505" s="38" t="s">
        <v>257</v>
      </c>
      <c r="D505" s="38" t="s">
        <v>329</v>
      </c>
      <c r="E505" s="38" t="s">
        <v>303</v>
      </c>
      <c r="F505" s="38" t="s">
        <v>181</v>
      </c>
      <c r="G505" s="38" t="s">
        <v>309</v>
      </c>
      <c r="H505"/>
    </row>
    <row r="506" spans="1:8" x14ac:dyDescent="0.25">
      <c r="A506" s="38">
        <v>7</v>
      </c>
      <c r="B506" s="38" t="s">
        <v>356</v>
      </c>
      <c r="C506" s="38" t="s">
        <v>357</v>
      </c>
      <c r="D506" s="38" t="s">
        <v>358</v>
      </c>
      <c r="E506" s="38" t="s">
        <v>303</v>
      </c>
      <c r="F506" s="38" t="s">
        <v>181</v>
      </c>
      <c r="G506" s="38" t="s">
        <v>309</v>
      </c>
    </row>
    <row r="507" spans="1:8" s="11" customFormat="1" x14ac:dyDescent="0.25">
      <c r="A507" s="10"/>
      <c r="F507" s="13"/>
    </row>
    <row r="508" spans="1:8" s="11" customFormat="1" x14ac:dyDescent="0.25">
      <c r="A508" s="10"/>
    </row>
    <row r="509" spans="1:8" s="11" customFormat="1" x14ac:dyDescent="0.25">
      <c r="A509" s="10"/>
      <c r="F509" s="13"/>
    </row>
    <row r="510" spans="1:8" s="11" customFormat="1" x14ac:dyDescent="0.25"/>
    <row r="511" spans="1:8" s="11" customFormat="1" x14ac:dyDescent="0.25">
      <c r="A511" s="10"/>
    </row>
    <row r="512" spans="1:8" s="11" customFormat="1" x14ac:dyDescent="0.25"/>
    <row r="513" spans="1:8" s="11" customFormat="1" x14ac:dyDescent="0.25">
      <c r="A513" s="10"/>
    </row>
    <row r="514" spans="1:8" s="11" customFormat="1" x14ac:dyDescent="0.25">
      <c r="A514" s="10"/>
    </row>
    <row r="515" spans="1:8" s="11" customFormat="1" x14ac:dyDescent="0.25">
      <c r="A515" s="10"/>
      <c r="F515" s="13"/>
    </row>
    <row r="516" spans="1:8" x14ac:dyDescent="0.25">
      <c r="A516" s="10"/>
      <c r="B516" s="11"/>
      <c r="C516" s="11"/>
      <c r="D516" s="11"/>
      <c r="E516" s="11"/>
      <c r="F516" s="11"/>
      <c r="G516" s="11"/>
    </row>
    <row r="517" spans="1:8" s="11" customFormat="1" x14ac:dyDescent="0.25">
      <c r="B517" s="12"/>
      <c r="C517" s="12"/>
      <c r="D517" s="12"/>
      <c r="E517" s="12"/>
      <c r="G517" s="12"/>
      <c r="H517"/>
    </row>
    <row r="518" spans="1:8" s="11" customFormat="1" x14ac:dyDescent="0.25">
      <c r="B518" s="12"/>
      <c r="C518" s="12"/>
      <c r="D518" s="12"/>
      <c r="E518" s="12"/>
      <c r="F518" s="12"/>
      <c r="G518" s="12"/>
      <c r="H518"/>
    </row>
    <row r="519" spans="1:8" s="11" customFormat="1" x14ac:dyDescent="0.25">
      <c r="B519" s="12"/>
      <c r="C519" s="12"/>
      <c r="D519" s="12"/>
      <c r="E519" s="12"/>
      <c r="G519" s="12"/>
      <c r="H519"/>
    </row>
    <row r="520" spans="1:8" s="11" customFormat="1" x14ac:dyDescent="0.25"/>
    <row r="521" spans="1:8" s="11" customFormat="1" x14ac:dyDescent="0.25">
      <c r="A521" s="10"/>
      <c r="F521" s="13"/>
    </row>
    <row r="522" spans="1:8" s="11" customFormat="1" x14ac:dyDescent="0.25">
      <c r="A522" s="10"/>
    </row>
    <row r="523" spans="1:8" x14ac:dyDescent="0.25">
      <c r="A523" s="10"/>
      <c r="B523" s="11"/>
      <c r="C523" s="11"/>
      <c r="D523" s="11"/>
      <c r="E523" s="11"/>
      <c r="F523" s="11"/>
      <c r="G523" s="11"/>
    </row>
    <row r="524" spans="1:8" s="11" customFormat="1" x14ac:dyDescent="0.25">
      <c r="A524" s="10"/>
    </row>
    <row r="525" spans="1:8" s="11" customFormat="1" x14ac:dyDescent="0.25">
      <c r="A525" s="10"/>
    </row>
    <row r="526" spans="1:8" s="11" customFormat="1" x14ac:dyDescent="0.25">
      <c r="B526" s="12"/>
      <c r="C526" s="12"/>
      <c r="D526" s="12"/>
      <c r="E526" s="12"/>
      <c r="F526" s="12"/>
      <c r="G526" s="12"/>
      <c r="H526"/>
    </row>
    <row r="527" spans="1:8" s="11" customFormat="1" x14ac:dyDescent="0.25">
      <c r="A527" s="10"/>
    </row>
    <row r="528" spans="1:8" s="11" customFormat="1" x14ac:dyDescent="0.25">
      <c r="A528" s="10"/>
      <c r="B528" s="12"/>
    </row>
    <row r="529" spans="1:8" s="11" customFormat="1" x14ac:dyDescent="0.25">
      <c r="B529" s="12"/>
      <c r="C529" s="12"/>
      <c r="D529" s="12"/>
      <c r="E529" s="12"/>
      <c r="G529" s="12"/>
      <c r="H529"/>
    </row>
    <row r="530" spans="1:8" x14ac:dyDescent="0.25">
      <c r="A530" s="10"/>
      <c r="B530" s="11"/>
      <c r="C530" s="11"/>
      <c r="D530" s="11"/>
      <c r="E530" s="11"/>
      <c r="F530" s="11"/>
      <c r="G530" s="11"/>
    </row>
    <row r="531" spans="1:8" s="11" customFormat="1" x14ac:dyDescent="0.25">
      <c r="B531" s="12"/>
      <c r="C531" s="12"/>
      <c r="D531" s="12"/>
      <c r="E531" s="12"/>
      <c r="F531" s="13"/>
      <c r="G531" s="12"/>
      <c r="H531"/>
    </row>
    <row r="532" spans="1:8" s="11" customFormat="1" x14ac:dyDescent="0.25">
      <c r="A532" s="10"/>
    </row>
    <row r="533" spans="1:8" s="11" customFormat="1" x14ac:dyDescent="0.25"/>
    <row r="534" spans="1:8" s="11" customFormat="1" x14ac:dyDescent="0.25">
      <c r="B534" s="12"/>
      <c r="C534" s="12"/>
      <c r="D534" s="12"/>
      <c r="E534" s="12"/>
      <c r="F534" s="12"/>
      <c r="G534" s="12"/>
      <c r="H534"/>
    </row>
    <row r="535" spans="1:8" x14ac:dyDescent="0.25">
      <c r="A535" s="11"/>
      <c r="B535" s="11"/>
      <c r="C535" s="11"/>
      <c r="D535" s="11"/>
      <c r="E535" s="11"/>
      <c r="F535" s="11"/>
      <c r="G535" s="11"/>
    </row>
    <row r="536" spans="1:8" s="11" customFormat="1" x14ac:dyDescent="0.25"/>
    <row r="537" spans="1:8" x14ac:dyDescent="0.25">
      <c r="A537" s="11"/>
      <c r="B537" s="11"/>
      <c r="C537" s="11"/>
      <c r="D537" s="11"/>
      <c r="E537" s="11"/>
      <c r="F537" s="11"/>
      <c r="G537" s="11"/>
    </row>
    <row r="538" spans="1:8" s="11" customFormat="1" x14ac:dyDescent="0.25">
      <c r="B538" s="12"/>
      <c r="C538" s="12"/>
      <c r="D538" s="12"/>
      <c r="E538" s="12"/>
      <c r="F538" s="12"/>
      <c r="G538" s="12"/>
      <c r="H538"/>
    </row>
    <row r="539" spans="1:8" x14ac:dyDescent="0.25">
      <c r="A539" s="11"/>
      <c r="B539" s="11"/>
      <c r="C539" s="11"/>
      <c r="D539" s="11"/>
      <c r="E539" s="11"/>
      <c r="F539" s="11"/>
      <c r="G539" s="11"/>
    </row>
    <row r="540" spans="1:8" s="11" customFormat="1" x14ac:dyDescent="0.25"/>
    <row r="541" spans="1:8" s="11" customFormat="1" x14ac:dyDescent="0.25">
      <c r="B541" s="12"/>
      <c r="C541" s="12"/>
      <c r="D541" s="12"/>
      <c r="E541" s="12"/>
      <c r="F541" s="12"/>
      <c r="G541" s="12"/>
      <c r="H541"/>
    </row>
    <row r="542" spans="1:8" s="11" customFormat="1" x14ac:dyDescent="0.25">
      <c r="B542" s="12"/>
      <c r="C542" s="12"/>
      <c r="D542" s="12"/>
      <c r="E542" s="12"/>
      <c r="G542" s="12"/>
      <c r="H542"/>
    </row>
    <row r="543" spans="1:8" s="11" customFormat="1" x14ac:dyDescent="0.25">
      <c r="B543" s="12"/>
      <c r="C543" s="12"/>
      <c r="D543" s="12"/>
      <c r="E543" s="12"/>
      <c r="G543" s="12"/>
      <c r="H543"/>
    </row>
    <row r="544" spans="1:8" s="11" customFormat="1" x14ac:dyDescent="0.25">
      <c r="A544" s="10"/>
    </row>
    <row r="545" spans="1:8" x14ac:dyDescent="0.25">
      <c r="A545" s="10"/>
      <c r="B545" s="11"/>
      <c r="C545" s="11"/>
      <c r="D545" s="11"/>
      <c r="E545" s="11"/>
      <c r="F545" s="11"/>
      <c r="G545" s="11"/>
    </row>
    <row r="546" spans="1:8" x14ac:dyDescent="0.25">
      <c r="A546" s="11"/>
      <c r="B546" s="11"/>
      <c r="C546" s="11"/>
      <c r="D546" s="11"/>
      <c r="E546" s="11"/>
      <c r="F546" s="11"/>
      <c r="G546" s="11"/>
    </row>
    <row r="547" spans="1:8" x14ac:dyDescent="0.25">
      <c r="A547" s="11"/>
      <c r="B547" s="12"/>
      <c r="C547" s="12"/>
      <c r="D547" s="12"/>
      <c r="E547" s="12"/>
      <c r="F547" s="11"/>
      <c r="G547" s="12"/>
    </row>
    <row r="548" spans="1:8" s="11" customFormat="1" x14ac:dyDescent="0.25"/>
    <row r="549" spans="1:8" s="11" customFormat="1" x14ac:dyDescent="0.25">
      <c r="B549" s="12"/>
      <c r="C549" s="12"/>
      <c r="D549" s="12"/>
      <c r="E549" s="12"/>
      <c r="F549" s="12"/>
      <c r="G549" s="12"/>
      <c r="H549"/>
    </row>
    <row r="550" spans="1:8" s="11" customFormat="1" x14ac:dyDescent="0.25">
      <c r="E550" s="12"/>
    </row>
    <row r="551" spans="1:8" x14ac:dyDescent="0.25">
      <c r="A551" s="11"/>
      <c r="B551" s="12"/>
      <c r="C551" s="12"/>
      <c r="D551" s="12"/>
      <c r="E551" s="12"/>
      <c r="F551" s="11"/>
      <c r="G551" s="12"/>
    </row>
    <row r="552" spans="1:8" s="11" customFormat="1" x14ac:dyDescent="0.25">
      <c r="B552" s="12"/>
      <c r="C552" s="12"/>
      <c r="D552" s="12"/>
      <c r="E552" s="12"/>
      <c r="F552" s="12"/>
      <c r="G552" s="12"/>
      <c r="H552"/>
    </row>
    <row r="553" spans="1:8" s="11" customFormat="1" x14ac:dyDescent="0.25"/>
    <row r="554" spans="1:8" s="11" customFormat="1" x14ac:dyDescent="0.25"/>
    <row r="555" spans="1:8" x14ac:dyDescent="0.25">
      <c r="A555" s="11"/>
      <c r="B555" s="11"/>
      <c r="C555" s="11"/>
      <c r="D555" s="11"/>
      <c r="E555" s="12"/>
      <c r="F555" s="11"/>
      <c r="G555" s="11"/>
    </row>
    <row r="556" spans="1:8" x14ac:dyDescent="0.25">
      <c r="A556" s="11"/>
      <c r="B556" s="11"/>
      <c r="C556" s="11"/>
      <c r="D556" s="11"/>
      <c r="E556" s="12"/>
      <c r="F556" s="11"/>
      <c r="G556" s="11"/>
    </row>
    <row r="557" spans="1:8" s="11" customFormat="1" x14ac:dyDescent="0.25"/>
    <row r="558" spans="1:8" s="11" customFormat="1" x14ac:dyDescent="0.25"/>
    <row r="559" spans="1:8" s="11" customFormat="1" x14ac:dyDescent="0.25"/>
    <row r="560" spans="1:8" s="11" customFormat="1" x14ac:dyDescent="0.25">
      <c r="E560" s="12"/>
    </row>
    <row r="561" spans="1:8" s="11" customFormat="1" x14ac:dyDescent="0.25">
      <c r="F561" s="13"/>
    </row>
    <row r="562" spans="1:8" s="11" customFormat="1" x14ac:dyDescent="0.25"/>
    <row r="563" spans="1:8" s="11" customFormat="1" x14ac:dyDescent="0.25">
      <c r="B563" s="12"/>
      <c r="C563" s="12"/>
      <c r="D563" s="12"/>
      <c r="E563" s="12"/>
      <c r="H563"/>
    </row>
    <row r="564" spans="1:8" s="11" customFormat="1" x14ac:dyDescent="0.25">
      <c r="A564" s="10"/>
      <c r="F564" s="13"/>
    </row>
    <row r="565" spans="1:8" x14ac:dyDescent="0.25">
      <c r="A565" s="10"/>
      <c r="B565" s="11"/>
      <c r="C565" s="11"/>
      <c r="D565" s="11"/>
      <c r="E565" s="11"/>
      <c r="F565" s="11"/>
      <c r="G565" s="11"/>
    </row>
    <row r="566" spans="1:8" s="11" customFormat="1" x14ac:dyDescent="0.25">
      <c r="A566" s="10"/>
      <c r="F566" s="13"/>
    </row>
    <row r="567" spans="1:8" s="11" customFormat="1" x14ac:dyDescent="0.25">
      <c r="A567" s="10"/>
    </row>
    <row r="568" spans="1:8" x14ac:dyDescent="0.25">
      <c r="A568" s="10"/>
      <c r="B568" s="11"/>
      <c r="C568" s="11"/>
      <c r="D568" s="11"/>
      <c r="E568" s="11"/>
      <c r="F568" s="11"/>
      <c r="G568" s="11"/>
    </row>
    <row r="569" spans="1:8" s="11" customFormat="1" x14ac:dyDescent="0.25">
      <c r="A569" s="10"/>
    </row>
    <row r="570" spans="1:8" s="11" customFormat="1" x14ac:dyDescent="0.25">
      <c r="A570" s="10"/>
      <c r="B570" s="12"/>
    </row>
    <row r="571" spans="1:8" x14ac:dyDescent="0.25">
      <c r="A571" s="10"/>
      <c r="B571" s="11"/>
      <c r="C571" s="11"/>
      <c r="D571" s="11"/>
      <c r="E571" s="11"/>
      <c r="F571" s="11"/>
      <c r="G571" s="11"/>
    </row>
    <row r="572" spans="1:8" x14ac:dyDescent="0.25">
      <c r="A572" s="10"/>
      <c r="B572" s="11"/>
      <c r="C572" s="11"/>
      <c r="D572" s="11"/>
      <c r="E572" s="11"/>
      <c r="F572" s="11"/>
      <c r="G572" s="11"/>
    </row>
    <row r="573" spans="1:8" x14ac:dyDescent="0.25">
      <c r="A573" s="10"/>
      <c r="B573" s="11"/>
      <c r="C573" s="11"/>
      <c r="D573" s="11"/>
      <c r="E573" s="11"/>
      <c r="F573" s="11"/>
      <c r="G573" s="11"/>
    </row>
    <row r="574" spans="1:8" s="11" customFormat="1" x14ac:dyDescent="0.25">
      <c r="A574" s="10"/>
      <c r="B574" s="12"/>
    </row>
    <row r="575" spans="1:8" x14ac:dyDescent="0.25">
      <c r="A575" s="10"/>
      <c r="B575" s="11"/>
      <c r="C575" s="11"/>
      <c r="D575" s="11"/>
      <c r="E575" s="11"/>
      <c r="F575" s="11"/>
      <c r="G575" s="11"/>
    </row>
    <row r="576" spans="1:8" s="11" customFormat="1" x14ac:dyDescent="0.25">
      <c r="B576" s="12"/>
      <c r="C576" s="12"/>
      <c r="D576" s="12"/>
      <c r="E576" s="12"/>
      <c r="F576" s="13"/>
      <c r="G576" s="12"/>
      <c r="H576"/>
    </row>
    <row r="577" spans="1:8" s="11" customFormat="1" x14ac:dyDescent="0.25">
      <c r="A577" s="10"/>
    </row>
    <row r="578" spans="1:8" s="11" customFormat="1" x14ac:dyDescent="0.25"/>
    <row r="579" spans="1:8" s="11" customFormat="1" x14ac:dyDescent="0.25">
      <c r="A579" s="10"/>
    </row>
    <row r="580" spans="1:8" x14ac:dyDescent="0.25">
      <c r="A580" s="10"/>
      <c r="B580" s="11"/>
      <c r="C580" s="11"/>
      <c r="D580" s="11"/>
      <c r="E580" s="11"/>
      <c r="F580" s="11"/>
      <c r="G580" s="11"/>
    </row>
    <row r="581" spans="1:8" x14ac:dyDescent="0.25">
      <c r="A581" s="11"/>
      <c r="B581" s="11"/>
      <c r="C581" s="11"/>
      <c r="D581" s="11"/>
      <c r="E581" s="11"/>
      <c r="F581" s="11"/>
      <c r="G581" s="11"/>
    </row>
    <row r="582" spans="1:8" s="11" customFormat="1" x14ac:dyDescent="0.25">
      <c r="B582" s="12"/>
      <c r="C582" s="12"/>
      <c r="D582" s="12"/>
      <c r="E582" s="12"/>
      <c r="F582" s="13"/>
      <c r="G582" s="12"/>
      <c r="H582"/>
    </row>
    <row r="583" spans="1:8" s="11" customFormat="1" x14ac:dyDescent="0.25"/>
    <row r="584" spans="1:8" s="11" customFormat="1" x14ac:dyDescent="0.25"/>
    <row r="585" spans="1:8" s="11" customFormat="1" x14ac:dyDescent="0.25"/>
    <row r="586" spans="1:8" s="11" customFormat="1" x14ac:dyDescent="0.25"/>
    <row r="587" spans="1:8" s="11" customFormat="1" x14ac:dyDescent="0.25">
      <c r="E587" s="12"/>
    </row>
    <row r="588" spans="1:8" s="11" customFormat="1" x14ac:dyDescent="0.25">
      <c r="A588" s="10"/>
      <c r="F588" s="13"/>
    </row>
    <row r="589" spans="1:8" s="11" customFormat="1" x14ac:dyDescent="0.25"/>
    <row r="590" spans="1:8" s="11" customFormat="1" x14ac:dyDescent="0.25"/>
    <row r="591" spans="1:8" s="11" customFormat="1" x14ac:dyDescent="0.25"/>
    <row r="592" spans="1:8" s="11" customFormat="1" x14ac:dyDescent="0.25"/>
    <row r="593" spans="1:8" s="11" customFormat="1" x14ac:dyDescent="0.25"/>
    <row r="594" spans="1:8" s="11" customFormat="1" x14ac:dyDescent="0.25">
      <c r="A594" s="10"/>
      <c r="F594" s="13"/>
    </row>
    <row r="595" spans="1:8" s="11" customFormat="1" x14ac:dyDescent="0.25">
      <c r="A595" s="10"/>
    </row>
    <row r="596" spans="1:8" x14ac:dyDescent="0.25">
      <c r="A596" s="10"/>
      <c r="B596" s="11"/>
      <c r="C596" s="11"/>
      <c r="D596" s="11"/>
      <c r="E596" s="11"/>
      <c r="F596" s="11"/>
      <c r="G596" s="11"/>
    </row>
    <row r="597" spans="1:8" x14ac:dyDescent="0.25">
      <c r="A597" s="10"/>
      <c r="B597" s="11"/>
      <c r="C597" s="11"/>
      <c r="D597" s="11"/>
      <c r="E597" s="11"/>
      <c r="F597" s="11"/>
      <c r="G597" s="11"/>
    </row>
    <row r="598" spans="1:8" s="11" customFormat="1" x14ac:dyDescent="0.25"/>
    <row r="599" spans="1:8" s="11" customFormat="1" x14ac:dyDescent="0.25">
      <c r="A599" s="10"/>
      <c r="B599" s="12"/>
    </row>
    <row r="600" spans="1:8" x14ac:dyDescent="0.25">
      <c r="A600" s="10"/>
      <c r="B600" s="11"/>
      <c r="C600" s="11"/>
      <c r="D600" s="11"/>
      <c r="E600" s="11"/>
      <c r="F600" s="11"/>
      <c r="G600" s="11"/>
    </row>
    <row r="601" spans="1:8" x14ac:dyDescent="0.25">
      <c r="A601" s="10"/>
      <c r="B601" s="11"/>
      <c r="C601" s="11"/>
      <c r="D601" s="11"/>
      <c r="E601" s="11"/>
      <c r="F601" s="11"/>
      <c r="G601" s="11"/>
    </row>
    <row r="602" spans="1:8" s="11" customFormat="1" x14ac:dyDescent="0.25">
      <c r="A602" s="10"/>
    </row>
    <row r="603" spans="1:8" s="11" customFormat="1" x14ac:dyDescent="0.25"/>
    <row r="604" spans="1:8" s="11" customFormat="1" x14ac:dyDescent="0.25"/>
    <row r="605" spans="1:8" s="11" customFormat="1" x14ac:dyDescent="0.25">
      <c r="B605" s="12"/>
      <c r="C605" s="12"/>
      <c r="D605" s="12"/>
      <c r="E605" s="12"/>
      <c r="F605" s="12"/>
      <c r="G605" s="12"/>
      <c r="H605"/>
    </row>
    <row r="606" spans="1:8" x14ac:dyDescent="0.25">
      <c r="A606" s="11"/>
      <c r="B606" s="11"/>
      <c r="C606" s="11"/>
      <c r="D606" s="11"/>
      <c r="E606" s="11"/>
      <c r="F606" s="11"/>
      <c r="G606" s="11"/>
    </row>
    <row r="607" spans="1:8" s="11" customFormat="1" x14ac:dyDescent="0.25"/>
    <row r="608" spans="1:8" s="11" customFormat="1" x14ac:dyDescent="0.25">
      <c r="B608" s="12"/>
      <c r="C608" s="12"/>
      <c r="D608" s="12"/>
      <c r="E608" s="12"/>
      <c r="F608" s="12"/>
      <c r="G608" s="12"/>
      <c r="H608"/>
    </row>
    <row r="609" spans="1:8" s="11" customFormat="1" x14ac:dyDescent="0.25">
      <c r="B609" s="12"/>
      <c r="C609" s="12"/>
      <c r="D609" s="12"/>
      <c r="E609" s="12"/>
      <c r="G609" s="12"/>
      <c r="H609"/>
    </row>
    <row r="610" spans="1:8" s="11" customFormat="1" x14ac:dyDescent="0.25">
      <c r="A610" s="10"/>
    </row>
    <row r="611" spans="1:8" x14ac:dyDescent="0.25">
      <c r="A611" s="10"/>
      <c r="B611" s="11"/>
      <c r="C611" s="11"/>
      <c r="D611" s="11"/>
      <c r="E611" s="11"/>
      <c r="F611" s="11"/>
      <c r="G611" s="11"/>
    </row>
    <row r="612" spans="1:8" s="11" customFormat="1" x14ac:dyDescent="0.25"/>
    <row r="613" spans="1:8" s="11" customFormat="1" x14ac:dyDescent="0.25">
      <c r="A613" s="10"/>
    </row>
    <row r="614" spans="1:8" s="11" customFormat="1" x14ac:dyDescent="0.25"/>
    <row r="615" spans="1:8" s="11" customFormat="1" x14ac:dyDescent="0.25">
      <c r="E615" s="12"/>
    </row>
    <row r="616" spans="1:8" s="11" customFormat="1" x14ac:dyDescent="0.25">
      <c r="A616" s="10"/>
      <c r="F616" s="13"/>
    </row>
    <row r="617" spans="1:8" s="11" customFormat="1" x14ac:dyDescent="0.25"/>
    <row r="618" spans="1:8" s="11" customFormat="1" x14ac:dyDescent="0.25"/>
    <row r="619" spans="1:8" s="11" customFormat="1" x14ac:dyDescent="0.25"/>
    <row r="620" spans="1:8" s="11" customFormat="1" x14ac:dyDescent="0.25"/>
    <row r="621" spans="1:8" s="11" customFormat="1" x14ac:dyDescent="0.25">
      <c r="A621" s="10"/>
      <c r="F621" s="13"/>
    </row>
    <row r="622" spans="1:8" s="11" customFormat="1" x14ac:dyDescent="0.25">
      <c r="A622" s="10"/>
      <c r="B622" s="12"/>
    </row>
    <row r="623" spans="1:8" s="11" customFormat="1" x14ac:dyDescent="0.25">
      <c r="B623" s="12"/>
      <c r="C623" s="12"/>
      <c r="D623" s="12"/>
      <c r="E623" s="12"/>
      <c r="G623" s="12"/>
      <c r="H623"/>
    </row>
    <row r="624" spans="1:8" x14ac:dyDescent="0.25">
      <c r="A624" s="10"/>
      <c r="B624" s="11"/>
      <c r="C624" s="11"/>
      <c r="D624" s="11"/>
      <c r="E624" s="11"/>
      <c r="F624" s="11"/>
      <c r="G624" s="11"/>
    </row>
    <row r="625" spans="1:8" x14ac:dyDescent="0.25">
      <c r="A625" s="10"/>
      <c r="B625" s="11"/>
      <c r="C625" s="11"/>
      <c r="D625" s="11"/>
      <c r="E625" s="11"/>
      <c r="F625" s="11"/>
      <c r="G625" s="11"/>
    </row>
    <row r="626" spans="1:8" s="11" customFormat="1" x14ac:dyDescent="0.25">
      <c r="A626" s="10"/>
    </row>
    <row r="627" spans="1:8" s="11" customFormat="1" x14ac:dyDescent="0.25"/>
    <row r="628" spans="1:8" s="11" customFormat="1" x14ac:dyDescent="0.25">
      <c r="A628" s="10"/>
    </row>
    <row r="629" spans="1:8" x14ac:dyDescent="0.25">
      <c r="A629" s="10"/>
      <c r="B629" s="11"/>
      <c r="C629" s="11"/>
      <c r="D629" s="11"/>
      <c r="E629" s="11"/>
      <c r="F629" s="11"/>
      <c r="G629" s="11"/>
    </row>
    <row r="630" spans="1:8" s="11" customFormat="1" x14ac:dyDescent="0.25"/>
    <row r="631" spans="1:8" s="11" customFormat="1" x14ac:dyDescent="0.25"/>
    <row r="632" spans="1:8" s="11" customFormat="1" x14ac:dyDescent="0.25"/>
    <row r="633" spans="1:8" s="11" customFormat="1" x14ac:dyDescent="0.25">
      <c r="A633" s="10"/>
      <c r="F633" s="13"/>
    </row>
    <row r="634" spans="1:8" s="11" customFormat="1" x14ac:dyDescent="0.25">
      <c r="B634" s="12"/>
      <c r="C634" s="12"/>
      <c r="D634" s="12"/>
      <c r="E634" s="12"/>
      <c r="F634" s="13"/>
      <c r="G634" s="12"/>
      <c r="H634"/>
    </row>
    <row r="635" spans="1:8" s="11" customFormat="1" x14ac:dyDescent="0.25">
      <c r="B635" s="12"/>
      <c r="C635" s="12"/>
      <c r="D635" s="12"/>
      <c r="E635" s="12"/>
      <c r="G635" s="12"/>
      <c r="H635"/>
    </row>
    <row r="636" spans="1:8" s="11" customFormat="1" x14ac:dyDescent="0.25">
      <c r="A636" s="10"/>
    </row>
    <row r="637" spans="1:8" s="11" customFormat="1" x14ac:dyDescent="0.25"/>
    <row r="638" spans="1:8" s="11" customFormat="1" x14ac:dyDescent="0.25"/>
    <row r="639" spans="1:8" s="11" customFormat="1" x14ac:dyDescent="0.25">
      <c r="A639" s="10"/>
    </row>
    <row r="640" spans="1:8" s="11" customFormat="1" x14ac:dyDescent="0.25"/>
    <row r="641" spans="1:7" s="11" customFormat="1" x14ac:dyDescent="0.25"/>
    <row r="642" spans="1:7" s="11" customFormat="1" x14ac:dyDescent="0.25">
      <c r="E642" s="12"/>
    </row>
    <row r="643" spans="1:7" s="11" customFormat="1" x14ac:dyDescent="0.25">
      <c r="F643" s="13"/>
    </row>
    <row r="644" spans="1:7" s="11" customFormat="1" x14ac:dyDescent="0.25"/>
    <row r="645" spans="1:7" s="11" customFormat="1" x14ac:dyDescent="0.25">
      <c r="A645" s="10"/>
      <c r="F645" s="13"/>
    </row>
    <row r="646" spans="1:7" s="11" customFormat="1" x14ac:dyDescent="0.25"/>
    <row r="647" spans="1:7" s="11" customFormat="1" x14ac:dyDescent="0.25">
      <c r="A647" s="10"/>
    </row>
    <row r="648" spans="1:7" s="11" customFormat="1" x14ac:dyDescent="0.25"/>
    <row r="649" spans="1:7" s="11" customFormat="1" x14ac:dyDescent="0.25"/>
    <row r="650" spans="1:7" s="11" customFormat="1" x14ac:dyDescent="0.25">
      <c r="A650" s="10"/>
    </row>
    <row r="651" spans="1:7" x14ac:dyDescent="0.25">
      <c r="A651" s="10"/>
      <c r="B651" s="11"/>
      <c r="C651" s="11"/>
      <c r="D651" s="11"/>
      <c r="E651" s="11"/>
      <c r="F651" s="11"/>
      <c r="G651" s="11"/>
    </row>
    <row r="652" spans="1:7" s="11" customFormat="1" x14ac:dyDescent="0.25"/>
    <row r="653" spans="1:7" s="11" customFormat="1" x14ac:dyDescent="0.25">
      <c r="A653" s="10"/>
    </row>
    <row r="654" spans="1:7" x14ac:dyDescent="0.25">
      <c r="A654" s="10"/>
      <c r="B654" s="11"/>
      <c r="C654" s="11"/>
      <c r="D654" s="11"/>
      <c r="E654" s="11"/>
      <c r="F654" s="11"/>
      <c r="G654" s="11"/>
    </row>
    <row r="655" spans="1:7" s="11" customFormat="1" x14ac:dyDescent="0.25"/>
    <row r="656" spans="1:7" s="11" customFormat="1" x14ac:dyDescent="0.25"/>
    <row r="657" spans="1:8" s="11" customFormat="1" x14ac:dyDescent="0.25">
      <c r="A657" s="10"/>
      <c r="F657" s="13"/>
    </row>
    <row r="658" spans="1:8" s="11" customFormat="1" x14ac:dyDescent="0.25"/>
    <row r="659" spans="1:8" s="11" customFormat="1" x14ac:dyDescent="0.25">
      <c r="A659" s="10"/>
      <c r="F659" s="13"/>
    </row>
    <row r="660" spans="1:8" s="11" customFormat="1" x14ac:dyDescent="0.25">
      <c r="A660" s="10"/>
    </row>
    <row r="661" spans="1:8" s="11" customFormat="1" x14ac:dyDescent="0.25"/>
    <row r="662" spans="1:8" s="11" customFormat="1" x14ac:dyDescent="0.25">
      <c r="A662" s="10"/>
      <c r="B662" s="12"/>
      <c r="C662" s="12"/>
      <c r="D662" s="12"/>
      <c r="E662" s="12"/>
      <c r="F662" s="13"/>
      <c r="G662" s="12"/>
      <c r="H662"/>
    </row>
    <row r="663" spans="1:8" s="11" customFormat="1" x14ac:dyDescent="0.25">
      <c r="B663" s="12"/>
      <c r="C663" s="12"/>
      <c r="D663" s="12"/>
      <c r="G663" s="12"/>
      <c r="H663"/>
    </row>
    <row r="664" spans="1:8" s="11" customFormat="1" x14ac:dyDescent="0.25">
      <c r="A664" s="10"/>
    </row>
    <row r="665" spans="1:8" s="11" customFormat="1" x14ac:dyDescent="0.25"/>
    <row r="666" spans="1:8" s="11" customFormat="1" x14ac:dyDescent="0.25">
      <c r="A666" s="10"/>
    </row>
    <row r="667" spans="1:8" s="11" customFormat="1" x14ac:dyDescent="0.25">
      <c r="A667" s="10"/>
    </row>
    <row r="668" spans="1:8" s="11" customFormat="1" x14ac:dyDescent="0.25">
      <c r="B668" s="12"/>
      <c r="C668" s="12"/>
      <c r="D668" s="12"/>
      <c r="E668" s="12"/>
      <c r="F668" s="13"/>
      <c r="G668" s="12"/>
      <c r="H668"/>
    </row>
    <row r="669" spans="1:8" s="11" customFormat="1" x14ac:dyDescent="0.25">
      <c r="B669" s="12"/>
      <c r="C669" s="12"/>
      <c r="D669" s="12"/>
      <c r="E669" s="12"/>
      <c r="G669" s="12"/>
      <c r="H669"/>
    </row>
    <row r="670" spans="1:8" s="11" customFormat="1" x14ac:dyDescent="0.25">
      <c r="A670" s="10"/>
    </row>
    <row r="671" spans="1:8" s="11" customFormat="1" x14ac:dyDescent="0.25"/>
    <row r="672" spans="1:8" s="11" customFormat="1" x14ac:dyDescent="0.25"/>
    <row r="673" spans="1:7" s="11" customFormat="1" x14ac:dyDescent="0.25">
      <c r="A673" s="10"/>
    </row>
    <row r="674" spans="1:7" s="11" customFormat="1" x14ac:dyDescent="0.25"/>
    <row r="675" spans="1:7" x14ac:dyDescent="0.25">
      <c r="A675" s="11"/>
      <c r="B675" s="11"/>
      <c r="C675" s="11"/>
      <c r="D675" s="11"/>
      <c r="E675" s="12"/>
      <c r="F675" s="11"/>
      <c r="G675" s="11"/>
    </row>
    <row r="676" spans="1:7" x14ac:dyDescent="0.25">
      <c r="A676" s="11"/>
      <c r="B676" s="11"/>
      <c r="C676" s="11"/>
      <c r="D676" s="11"/>
      <c r="E676" s="12"/>
      <c r="F676" s="11"/>
      <c r="G676" s="11"/>
    </row>
    <row r="677" spans="1:7" s="11" customFormat="1" x14ac:dyDescent="0.25"/>
    <row r="678" spans="1:7" s="11" customFormat="1" x14ac:dyDescent="0.25">
      <c r="F678" s="13"/>
    </row>
    <row r="679" spans="1:7" s="11" customFormat="1" x14ac:dyDescent="0.25"/>
    <row r="680" spans="1:7" s="11" customFormat="1" x14ac:dyDescent="0.25"/>
    <row r="681" spans="1:7" s="11" customFormat="1" x14ac:dyDescent="0.25">
      <c r="E681" s="12"/>
    </row>
    <row r="682" spans="1:7" s="11" customFormat="1" x14ac:dyDescent="0.25">
      <c r="F682" s="13"/>
    </row>
    <row r="683" spans="1:7" s="11" customFormat="1" x14ac:dyDescent="0.25"/>
    <row r="684" spans="1:7" s="11" customFormat="1" x14ac:dyDescent="0.25">
      <c r="A684" s="10"/>
      <c r="F684" s="13"/>
    </row>
    <row r="685" spans="1:7" s="11" customFormat="1" x14ac:dyDescent="0.25"/>
    <row r="686" spans="1:7" s="11" customFormat="1" x14ac:dyDescent="0.25">
      <c r="A686" s="10"/>
    </row>
    <row r="687" spans="1:7" s="11" customFormat="1" x14ac:dyDescent="0.25"/>
    <row r="688" spans="1:7" s="11" customFormat="1" x14ac:dyDescent="0.25">
      <c r="A688" s="10"/>
    </row>
    <row r="689" spans="1:8" s="11" customFormat="1" x14ac:dyDescent="0.25">
      <c r="A689" s="10"/>
    </row>
    <row r="690" spans="1:8" s="11" customFormat="1" x14ac:dyDescent="0.25">
      <c r="A690" s="10"/>
    </row>
    <row r="691" spans="1:8" s="11" customFormat="1" x14ac:dyDescent="0.25">
      <c r="F691" s="13"/>
    </row>
    <row r="692" spans="1:8" s="11" customFormat="1" x14ac:dyDescent="0.25">
      <c r="A692" s="10"/>
    </row>
    <row r="693" spans="1:8" s="11" customFormat="1" x14ac:dyDescent="0.25">
      <c r="A693" s="10"/>
    </row>
    <row r="694" spans="1:8" s="11" customFormat="1" x14ac:dyDescent="0.25">
      <c r="A694" s="10"/>
    </row>
    <row r="695" spans="1:8" s="11" customFormat="1" x14ac:dyDescent="0.25">
      <c r="A695" s="10"/>
    </row>
    <row r="696" spans="1:8" s="11" customFormat="1" x14ac:dyDescent="0.25">
      <c r="F696" s="13"/>
    </row>
    <row r="697" spans="1:8" s="11" customFormat="1" x14ac:dyDescent="0.25">
      <c r="A697" s="10"/>
    </row>
    <row r="698" spans="1:8" s="11" customFormat="1" x14ac:dyDescent="0.25">
      <c r="A698" s="10"/>
    </row>
    <row r="699" spans="1:8" s="11" customFormat="1" x14ac:dyDescent="0.25">
      <c r="A699" s="10"/>
    </row>
    <row r="700" spans="1:8" x14ac:dyDescent="0.25">
      <c r="A700" s="10"/>
      <c r="B700" s="11"/>
      <c r="C700" s="11"/>
      <c r="D700" s="11"/>
      <c r="E700" s="11"/>
      <c r="F700" s="11"/>
      <c r="G700" s="11"/>
    </row>
    <row r="701" spans="1:8" x14ac:dyDescent="0.25">
      <c r="A701" s="11"/>
      <c r="B701" s="11"/>
      <c r="C701" s="11"/>
      <c r="D701" s="11"/>
      <c r="E701" s="11"/>
      <c r="F701" s="11"/>
      <c r="G701" s="11"/>
    </row>
    <row r="702" spans="1:8" s="11" customFormat="1" x14ac:dyDescent="0.25">
      <c r="B702" s="12"/>
      <c r="C702" s="12"/>
      <c r="D702" s="12"/>
      <c r="E702" s="12"/>
      <c r="F702" s="13"/>
      <c r="G702" s="12"/>
      <c r="H702"/>
    </row>
    <row r="703" spans="1:8" s="11" customFormat="1" x14ac:dyDescent="0.25"/>
    <row r="704" spans="1:8" s="11" customFormat="1" x14ac:dyDescent="0.25"/>
    <row r="705" spans="2:8" s="11" customFormat="1" x14ac:dyDescent="0.25"/>
    <row r="706" spans="2:8" s="11" customFormat="1" x14ac:dyDescent="0.25"/>
    <row r="707" spans="2:8" s="11" customFormat="1" x14ac:dyDescent="0.25"/>
    <row r="708" spans="2:8" s="11" customFormat="1" x14ac:dyDescent="0.25"/>
    <row r="709" spans="2:8" s="11" customFormat="1" x14ac:dyDescent="0.25">
      <c r="E709" s="12"/>
    </row>
    <row r="710" spans="2:8" s="11" customFormat="1" x14ac:dyDescent="0.25"/>
    <row r="711" spans="2:8" s="11" customFormat="1" x14ac:dyDescent="0.25">
      <c r="B711" s="12"/>
      <c r="C711" s="12"/>
      <c r="D711" s="12"/>
      <c r="E711" s="12"/>
      <c r="F711" s="13"/>
      <c r="G711" s="12"/>
      <c r="H711"/>
    </row>
    <row r="712" spans="2:8" s="11" customFormat="1" x14ac:dyDescent="0.25"/>
    <row r="713" spans="2:8" s="11" customFormat="1" x14ac:dyDescent="0.25"/>
    <row r="714" spans="2:8" s="11" customFormat="1" x14ac:dyDescent="0.25"/>
    <row r="715" spans="2:8" s="11" customFormat="1" x14ac:dyDescent="0.25"/>
    <row r="716" spans="2:8" s="11" customFormat="1" x14ac:dyDescent="0.25"/>
    <row r="717" spans="2:8" s="11" customFormat="1" x14ac:dyDescent="0.25">
      <c r="E717" s="12"/>
    </row>
    <row r="718" spans="2:8" s="11" customFormat="1" x14ac:dyDescent="0.25"/>
    <row r="719" spans="2:8" s="11" customFormat="1" x14ac:dyDescent="0.25"/>
    <row r="720" spans="2:8" s="11" customFormat="1" x14ac:dyDescent="0.25">
      <c r="B720" s="12"/>
      <c r="C720" s="12"/>
      <c r="D720" s="12"/>
      <c r="E720" s="12"/>
      <c r="G720" s="12"/>
      <c r="H720"/>
    </row>
    <row r="721" spans="1:8" x14ac:dyDescent="0.25">
      <c r="A721" s="10"/>
      <c r="B721" s="11"/>
      <c r="C721" s="11"/>
      <c r="D721" s="11"/>
      <c r="E721" s="11"/>
      <c r="F721" s="11"/>
      <c r="G721" s="11"/>
    </row>
    <row r="722" spans="1:8" x14ac:dyDescent="0.25">
      <c r="A722" s="10"/>
      <c r="B722" s="11"/>
      <c r="C722" s="11"/>
      <c r="D722" s="11"/>
      <c r="E722" s="11"/>
      <c r="F722" s="11"/>
      <c r="G722" s="11"/>
    </row>
    <row r="723" spans="1:8" s="11" customFormat="1" x14ac:dyDescent="0.25">
      <c r="B723" s="12"/>
      <c r="C723" s="12"/>
      <c r="D723" s="12"/>
      <c r="E723" s="12"/>
      <c r="F723" s="13"/>
      <c r="G723" s="12"/>
      <c r="H723"/>
    </row>
    <row r="724" spans="1:8" s="11" customFormat="1" x14ac:dyDescent="0.25">
      <c r="A724" s="10"/>
    </row>
    <row r="725" spans="1:8" s="11" customFormat="1" x14ac:dyDescent="0.25"/>
    <row r="726" spans="1:8" s="11" customFormat="1" x14ac:dyDescent="0.25"/>
    <row r="727" spans="1:8" x14ac:dyDescent="0.25">
      <c r="A727" s="11"/>
      <c r="B727" s="11"/>
      <c r="C727" s="11"/>
      <c r="D727" s="11"/>
      <c r="E727" s="11"/>
      <c r="F727" s="11"/>
      <c r="G727" s="11"/>
    </row>
    <row r="728" spans="1:8" x14ac:dyDescent="0.25">
      <c r="A728" s="11"/>
      <c r="B728" s="11"/>
      <c r="C728" s="11"/>
      <c r="D728" s="11"/>
      <c r="E728" s="11"/>
      <c r="F728" s="11"/>
      <c r="G728" s="11"/>
    </row>
    <row r="729" spans="1:8" s="11" customFormat="1" x14ac:dyDescent="0.25"/>
    <row r="730" spans="1:8" s="11" customFormat="1" x14ac:dyDescent="0.25"/>
    <row r="731" spans="1:8" s="11" customFormat="1" x14ac:dyDescent="0.25"/>
    <row r="732" spans="1:8" s="11" customFormat="1" x14ac:dyDescent="0.25"/>
    <row r="733" spans="1:8" x14ac:dyDescent="0.25">
      <c r="A733" s="11"/>
      <c r="B733" s="11"/>
      <c r="C733" s="11"/>
      <c r="D733" s="11"/>
      <c r="E733" s="12"/>
      <c r="F733" s="11"/>
      <c r="G733" s="11"/>
    </row>
    <row r="734" spans="1:8" s="11" customFormat="1" x14ac:dyDescent="0.25"/>
    <row r="735" spans="1:8" s="11" customFormat="1" x14ac:dyDescent="0.25">
      <c r="F735" s="13"/>
    </row>
    <row r="736" spans="1:8" s="11" customFormat="1" x14ac:dyDescent="0.25">
      <c r="B736" s="12"/>
      <c r="C736" s="12"/>
      <c r="D736" s="12"/>
      <c r="E736" s="12"/>
      <c r="F736" s="13"/>
      <c r="G736" s="12"/>
      <c r="H736"/>
    </row>
    <row r="737" spans="1:8" s="11" customFormat="1" x14ac:dyDescent="0.25">
      <c r="B737" s="12"/>
      <c r="C737" s="12"/>
      <c r="D737" s="12"/>
      <c r="E737" s="12"/>
      <c r="G737" s="12"/>
      <c r="H737"/>
    </row>
    <row r="738" spans="1:8" s="11" customFormat="1" x14ac:dyDescent="0.25">
      <c r="A738" s="10"/>
    </row>
    <row r="739" spans="1:8" s="11" customFormat="1" x14ac:dyDescent="0.25"/>
    <row r="740" spans="1:8" s="11" customFormat="1" x14ac:dyDescent="0.25"/>
    <row r="741" spans="1:8" s="11" customFormat="1" x14ac:dyDescent="0.25"/>
    <row r="742" spans="1:8" s="11" customFormat="1" x14ac:dyDescent="0.25"/>
    <row r="743" spans="1:8" s="11" customFormat="1" x14ac:dyDescent="0.25">
      <c r="B743" s="12"/>
      <c r="C743" s="12"/>
      <c r="D743" s="12"/>
      <c r="E743" s="12"/>
      <c r="G743" s="12"/>
      <c r="H743"/>
    </row>
    <row r="744" spans="1:8" x14ac:dyDescent="0.25">
      <c r="A744" s="10"/>
      <c r="B744" s="11"/>
      <c r="C744" s="11"/>
      <c r="D744" s="11"/>
      <c r="E744" s="11"/>
      <c r="F744" s="11"/>
      <c r="G744" s="11"/>
    </row>
    <row r="745" spans="1:8" x14ac:dyDescent="0.25">
      <c r="A745" s="10"/>
      <c r="B745" s="11"/>
      <c r="C745" s="11"/>
      <c r="D745" s="11"/>
      <c r="E745" s="11"/>
      <c r="F745" s="11"/>
      <c r="G745" s="11"/>
    </row>
    <row r="746" spans="1:8" s="11" customFormat="1" x14ac:dyDescent="0.25">
      <c r="A746" s="10"/>
    </row>
    <row r="747" spans="1:8" s="11" customFormat="1" x14ac:dyDescent="0.25"/>
    <row r="748" spans="1:8" s="11" customFormat="1" x14ac:dyDescent="0.25"/>
    <row r="749" spans="1:8" s="11" customFormat="1" x14ac:dyDescent="0.25">
      <c r="B749" s="12"/>
      <c r="C749" s="12"/>
      <c r="D749" s="12"/>
      <c r="E749" s="12"/>
      <c r="G749" s="12"/>
      <c r="H749"/>
    </row>
    <row r="750" spans="1:8" x14ac:dyDescent="0.25">
      <c r="A750" s="10"/>
      <c r="B750" s="11"/>
      <c r="C750" s="11"/>
      <c r="D750" s="11"/>
      <c r="E750" s="11"/>
      <c r="F750" s="11"/>
      <c r="G750" s="11"/>
    </row>
    <row r="751" spans="1:8" x14ac:dyDescent="0.25">
      <c r="A751" s="10"/>
      <c r="B751" s="11"/>
      <c r="C751" s="11"/>
      <c r="D751" s="11"/>
      <c r="E751" s="11"/>
      <c r="F751" s="11"/>
      <c r="G751" s="11"/>
    </row>
    <row r="752" spans="1:8" s="11" customFormat="1" x14ac:dyDescent="0.25">
      <c r="B752" s="12"/>
      <c r="C752" s="12"/>
      <c r="D752" s="12"/>
      <c r="E752" s="12"/>
      <c r="F752" s="13"/>
      <c r="G752" s="12"/>
      <c r="H752"/>
    </row>
    <row r="753" spans="1:8" s="11" customFormat="1" x14ac:dyDescent="0.25">
      <c r="A753" s="10"/>
    </row>
    <row r="754" spans="1:8" s="11" customFormat="1" x14ac:dyDescent="0.25"/>
    <row r="755" spans="1:8" s="11" customFormat="1" x14ac:dyDescent="0.25"/>
    <row r="756" spans="1:8" s="11" customFormat="1" x14ac:dyDescent="0.25">
      <c r="B756" s="12"/>
      <c r="C756" s="12"/>
      <c r="D756" s="12"/>
      <c r="E756" s="12"/>
      <c r="G756" s="12"/>
      <c r="H756"/>
    </row>
    <row r="757" spans="1:8" x14ac:dyDescent="0.25">
      <c r="A757" s="11"/>
      <c r="B757" s="11"/>
      <c r="C757" s="11"/>
      <c r="D757" s="11"/>
      <c r="E757" s="11"/>
      <c r="F757" s="11"/>
      <c r="G757" s="11"/>
    </row>
    <row r="758" spans="1:8" x14ac:dyDescent="0.25">
      <c r="A758" s="11"/>
      <c r="B758" s="11"/>
      <c r="C758" s="11"/>
      <c r="D758" s="11"/>
      <c r="E758" s="11"/>
      <c r="F758" s="11"/>
      <c r="G758" s="11"/>
    </row>
    <row r="759" spans="1:8" s="11" customFormat="1" x14ac:dyDescent="0.25">
      <c r="B759" s="12"/>
      <c r="C759" s="12"/>
      <c r="D759" s="12"/>
      <c r="E759" s="12"/>
      <c r="F759" s="13"/>
      <c r="G759" s="12"/>
      <c r="H759"/>
    </row>
    <row r="760" spans="1:8" s="11" customFormat="1" x14ac:dyDescent="0.25"/>
    <row r="761" spans="1:8" s="11" customFormat="1" x14ac:dyDescent="0.25"/>
    <row r="762" spans="1:8" s="11" customFormat="1" x14ac:dyDescent="0.25"/>
    <row r="763" spans="1:8" s="11" customFormat="1" x14ac:dyDescent="0.25">
      <c r="B763" s="12"/>
      <c r="C763" s="12"/>
      <c r="D763" s="12"/>
      <c r="E763" s="12"/>
      <c r="G763" s="12"/>
      <c r="H763"/>
    </row>
    <row r="764" spans="1:8" x14ac:dyDescent="0.25">
      <c r="A764" s="11"/>
      <c r="B764" s="11"/>
      <c r="C764" s="11"/>
      <c r="D764" s="11"/>
      <c r="E764" s="11"/>
      <c r="F764" s="11"/>
      <c r="G764" s="11"/>
    </row>
    <row r="765" spans="1:8" x14ac:dyDescent="0.25">
      <c r="A765" s="11"/>
      <c r="B765" s="11"/>
      <c r="C765" s="11"/>
      <c r="D765" s="11"/>
      <c r="E765" s="11"/>
      <c r="F765" s="11"/>
      <c r="G765" s="11"/>
    </row>
    <row r="766" spans="1:8" s="11" customFormat="1" x14ac:dyDescent="0.25">
      <c r="B766" s="12"/>
      <c r="C766" s="12"/>
      <c r="D766" s="12"/>
      <c r="E766" s="12"/>
      <c r="F766" s="13"/>
      <c r="G766" s="12"/>
      <c r="H766"/>
    </row>
    <row r="767" spans="1:8" s="11" customFormat="1" x14ac:dyDescent="0.25"/>
    <row r="768" spans="1:8" s="11" customFormat="1" x14ac:dyDescent="0.25"/>
    <row r="769" spans="1:8" s="11" customFormat="1" x14ac:dyDescent="0.25">
      <c r="A769" s="10"/>
    </row>
    <row r="770" spans="1:8" x14ac:dyDescent="0.25">
      <c r="A770" s="11"/>
      <c r="B770" s="11"/>
      <c r="C770" s="11"/>
      <c r="D770" s="11"/>
      <c r="E770" s="12"/>
      <c r="F770" s="11"/>
      <c r="G770" s="11"/>
    </row>
    <row r="771" spans="1:8" s="11" customFormat="1" x14ac:dyDescent="0.25">
      <c r="F771" s="13"/>
    </row>
    <row r="772" spans="1:8" s="11" customFormat="1" x14ac:dyDescent="0.25"/>
    <row r="773" spans="1:8" s="11" customFormat="1" x14ac:dyDescent="0.25"/>
    <row r="774" spans="1:8" s="11" customFormat="1" x14ac:dyDescent="0.25"/>
    <row r="775" spans="1:8" s="11" customFormat="1" x14ac:dyDescent="0.25">
      <c r="B775" s="12"/>
      <c r="C775" s="12"/>
      <c r="D775" s="12"/>
      <c r="E775" s="12"/>
      <c r="G775" s="12"/>
      <c r="H775"/>
    </row>
    <row r="776" spans="1:8" x14ac:dyDescent="0.25">
      <c r="A776" s="11"/>
      <c r="B776" s="11"/>
      <c r="C776" s="11"/>
      <c r="D776" s="11"/>
      <c r="E776" s="11"/>
      <c r="F776" s="11"/>
      <c r="G776" s="11"/>
    </row>
    <row r="777" spans="1:8" x14ac:dyDescent="0.25">
      <c r="A777" s="11"/>
      <c r="B777" s="11"/>
      <c r="C777" s="11"/>
      <c r="D777" s="11"/>
      <c r="E777" s="11"/>
      <c r="F777" s="11"/>
      <c r="G777" s="11"/>
    </row>
    <row r="778" spans="1:8" s="11" customFormat="1" x14ac:dyDescent="0.25">
      <c r="B778" s="12"/>
      <c r="C778" s="12"/>
      <c r="D778" s="12"/>
      <c r="E778" s="12"/>
      <c r="F778" s="13"/>
      <c r="G778" s="12"/>
      <c r="H778"/>
    </row>
    <row r="779" spans="1:8" s="11" customFormat="1" x14ac:dyDescent="0.25"/>
    <row r="780" spans="1:8" s="11" customFormat="1" x14ac:dyDescent="0.25"/>
    <row r="781" spans="1:8" x14ac:dyDescent="0.25">
      <c r="A781" s="11"/>
      <c r="B781" s="11"/>
      <c r="C781" s="11"/>
      <c r="D781" s="11"/>
      <c r="E781" s="11"/>
      <c r="F781" s="11"/>
      <c r="G781" s="11"/>
    </row>
    <row r="782" spans="1:8" s="11" customFormat="1" x14ac:dyDescent="0.25"/>
    <row r="783" spans="1:8" s="11" customFormat="1" x14ac:dyDescent="0.25"/>
    <row r="784" spans="1:8" s="11" customFormat="1" x14ac:dyDescent="0.25"/>
    <row r="785" spans="1:8" s="11" customFormat="1" x14ac:dyDescent="0.25">
      <c r="A785" s="10"/>
    </row>
    <row r="786" spans="1:8" s="11" customFormat="1" x14ac:dyDescent="0.25"/>
    <row r="787" spans="1:8" x14ac:dyDescent="0.25">
      <c r="A787" s="11"/>
      <c r="B787" s="11"/>
      <c r="C787" s="11"/>
      <c r="D787" s="11"/>
      <c r="E787" s="11"/>
      <c r="F787" s="11"/>
      <c r="G787" s="11"/>
    </row>
    <row r="788" spans="1:8" x14ac:dyDescent="0.25">
      <c r="A788" s="11"/>
      <c r="B788" s="11"/>
      <c r="C788" s="11"/>
      <c r="D788" s="11"/>
      <c r="E788" s="11"/>
      <c r="F788" s="11"/>
      <c r="G788" s="11"/>
    </row>
    <row r="789" spans="1:8" s="11" customFormat="1" x14ac:dyDescent="0.25">
      <c r="B789" s="12"/>
      <c r="C789" s="12"/>
      <c r="D789" s="12"/>
      <c r="E789" s="12"/>
      <c r="F789" s="12"/>
      <c r="G789" s="12"/>
      <c r="H789"/>
    </row>
    <row r="790" spans="1:8" s="11" customFormat="1" x14ac:dyDescent="0.25">
      <c r="B790" s="12"/>
      <c r="C790" s="12"/>
      <c r="D790" s="12"/>
      <c r="E790" s="12"/>
      <c r="G790" s="12"/>
      <c r="H790"/>
    </row>
    <row r="791" spans="1:8" s="11" customFormat="1" x14ac:dyDescent="0.25"/>
    <row r="792" spans="1:8" s="11" customFormat="1" x14ac:dyDescent="0.25">
      <c r="B792" s="12"/>
      <c r="C792" s="12"/>
      <c r="D792" s="12"/>
      <c r="E792" s="12"/>
      <c r="F792" s="12"/>
      <c r="G792" s="12"/>
      <c r="H792"/>
    </row>
    <row r="793" spans="1:8" s="11" customFormat="1" x14ac:dyDescent="0.25">
      <c r="B793" s="12"/>
      <c r="C793" s="12"/>
      <c r="D793" s="12"/>
      <c r="E793" s="12"/>
      <c r="F793" s="12"/>
      <c r="G793" s="12"/>
      <c r="H793"/>
    </row>
    <row r="794" spans="1:8" x14ac:dyDescent="0.25">
      <c r="A794" s="11"/>
      <c r="B794" s="11"/>
      <c r="C794" s="11"/>
      <c r="D794" s="11"/>
      <c r="E794" s="11"/>
      <c r="F794" s="11"/>
      <c r="G794" s="11"/>
    </row>
    <row r="795" spans="1:8" s="11" customFormat="1" x14ac:dyDescent="0.25"/>
    <row r="796" spans="1:8" s="11" customFormat="1" x14ac:dyDescent="0.25">
      <c r="B796" s="12"/>
      <c r="C796" s="12"/>
      <c r="D796" s="12"/>
      <c r="E796" s="12"/>
      <c r="G796" s="12"/>
      <c r="H796"/>
    </row>
    <row r="797" spans="1:8" x14ac:dyDescent="0.25">
      <c r="A797" s="10"/>
      <c r="B797" s="11"/>
      <c r="C797" s="11"/>
      <c r="D797" s="11"/>
      <c r="E797" s="11"/>
      <c r="F797" s="11"/>
      <c r="G797" s="11"/>
    </row>
    <row r="798" spans="1:8" x14ac:dyDescent="0.25">
      <c r="A798" s="10"/>
      <c r="B798" s="11"/>
      <c r="C798" s="11"/>
      <c r="D798" s="11"/>
      <c r="E798" s="11"/>
      <c r="F798" s="11"/>
      <c r="G798" s="11"/>
    </row>
    <row r="799" spans="1:8" s="11" customFormat="1" x14ac:dyDescent="0.25">
      <c r="B799" s="12"/>
      <c r="C799" s="12"/>
      <c r="D799" s="12"/>
      <c r="E799" s="12"/>
      <c r="F799" s="13"/>
      <c r="G799" s="12"/>
      <c r="H799"/>
    </row>
    <row r="800" spans="1:8" s="11" customFormat="1" x14ac:dyDescent="0.25">
      <c r="A800" s="10"/>
    </row>
    <row r="801" spans="1:8" s="11" customFormat="1" x14ac:dyDescent="0.25"/>
    <row r="802" spans="1:8" s="11" customFormat="1" x14ac:dyDescent="0.25"/>
    <row r="803" spans="1:8" s="11" customFormat="1" x14ac:dyDescent="0.25">
      <c r="B803" s="12"/>
      <c r="C803" s="12"/>
      <c r="D803" s="12"/>
      <c r="E803" s="12"/>
      <c r="G803" s="12"/>
      <c r="H803"/>
    </row>
    <row r="804" spans="1:8" x14ac:dyDescent="0.25">
      <c r="A804" s="10"/>
      <c r="B804" s="11"/>
      <c r="C804" s="11"/>
      <c r="D804" s="11"/>
      <c r="E804" s="11"/>
      <c r="F804" s="11"/>
      <c r="G804" s="11"/>
    </row>
    <row r="805" spans="1:8" x14ac:dyDescent="0.25">
      <c r="A805" s="10"/>
      <c r="B805" s="11"/>
      <c r="C805" s="11"/>
      <c r="D805" s="11"/>
      <c r="E805" s="11"/>
      <c r="F805" s="11"/>
      <c r="G805" s="11"/>
    </row>
    <row r="806" spans="1:8" s="11" customFormat="1" x14ac:dyDescent="0.25">
      <c r="A806" s="10"/>
    </row>
    <row r="807" spans="1:8" s="11" customFormat="1" x14ac:dyDescent="0.25"/>
    <row r="808" spans="1:8" x14ac:dyDescent="0.25">
      <c r="A808" s="10"/>
      <c r="B808" s="11"/>
      <c r="C808" s="11"/>
      <c r="D808" s="11"/>
      <c r="E808" s="11"/>
      <c r="F808" s="11"/>
      <c r="G808" s="11"/>
    </row>
    <row r="809" spans="1:8" x14ac:dyDescent="0.25">
      <c r="A809" s="10"/>
      <c r="B809" s="11"/>
      <c r="C809" s="11"/>
      <c r="D809" s="11"/>
      <c r="E809" s="11"/>
      <c r="F809" s="11"/>
      <c r="G809" s="11"/>
    </row>
    <row r="810" spans="1:8" s="11" customFormat="1" x14ac:dyDescent="0.25">
      <c r="B810" s="12"/>
      <c r="C810" s="12"/>
      <c r="D810" s="12"/>
      <c r="E810" s="12"/>
      <c r="F810" s="13"/>
      <c r="G810" s="12"/>
      <c r="H810"/>
    </row>
    <row r="811" spans="1:8" s="11" customFormat="1" x14ac:dyDescent="0.25">
      <c r="A811" s="10"/>
    </row>
    <row r="812" spans="1:8" s="11" customFormat="1" x14ac:dyDescent="0.25"/>
    <row r="813" spans="1:8" s="11" customFormat="1" x14ac:dyDescent="0.25">
      <c r="A813" s="10"/>
    </row>
    <row r="814" spans="1:8" s="11" customFormat="1" x14ac:dyDescent="0.25">
      <c r="F814" s="13"/>
    </row>
    <row r="815" spans="1:8" s="11" customFormat="1" x14ac:dyDescent="0.25"/>
    <row r="816" spans="1:8" s="11" customFormat="1" x14ac:dyDescent="0.25"/>
    <row r="817" spans="1:7" s="11" customFormat="1" x14ac:dyDescent="0.25"/>
    <row r="818" spans="1:7" x14ac:dyDescent="0.25">
      <c r="A818" s="10"/>
      <c r="B818" s="11"/>
      <c r="C818" s="11"/>
      <c r="D818" s="11"/>
      <c r="E818" s="11"/>
      <c r="F818" s="11"/>
      <c r="G818" s="11"/>
    </row>
    <row r="819" spans="1:7" x14ac:dyDescent="0.25">
      <c r="A819" s="10"/>
      <c r="B819" s="11"/>
      <c r="C819" s="11"/>
      <c r="D819" s="11"/>
      <c r="E819" s="11"/>
      <c r="F819" s="11"/>
      <c r="G819" s="11"/>
    </row>
    <row r="820" spans="1:7" s="11" customFormat="1" x14ac:dyDescent="0.25">
      <c r="A820" s="10"/>
    </row>
    <row r="821" spans="1:7" s="11" customFormat="1" x14ac:dyDescent="0.25"/>
    <row r="822" spans="1:7" s="11" customFormat="1" x14ac:dyDescent="0.25"/>
    <row r="823" spans="1:7" s="11" customFormat="1" x14ac:dyDescent="0.25"/>
    <row r="824" spans="1:7" x14ac:dyDescent="0.25">
      <c r="A824" s="10"/>
      <c r="B824" s="11"/>
      <c r="C824" s="11"/>
      <c r="D824" s="11"/>
      <c r="E824" s="11"/>
      <c r="F824" s="11"/>
      <c r="G824" s="11"/>
    </row>
    <row r="825" spans="1:7" x14ac:dyDescent="0.25">
      <c r="A825" s="10"/>
      <c r="B825" s="11"/>
      <c r="C825" s="11"/>
      <c r="D825" s="11"/>
      <c r="E825" s="11"/>
      <c r="F825" s="11"/>
      <c r="G825" s="11"/>
    </row>
    <row r="826" spans="1:7" s="11" customFormat="1" x14ac:dyDescent="0.25">
      <c r="A826" s="10"/>
    </row>
    <row r="827" spans="1:7" s="11" customFormat="1" x14ac:dyDescent="0.25"/>
    <row r="828" spans="1:7" s="11" customFormat="1" x14ac:dyDescent="0.25">
      <c r="A828" s="10"/>
    </row>
    <row r="829" spans="1:7" s="11" customFormat="1" x14ac:dyDescent="0.25">
      <c r="A829" s="10"/>
    </row>
    <row r="830" spans="1:7" s="11" customFormat="1" x14ac:dyDescent="0.25">
      <c r="F830" s="13"/>
    </row>
    <row r="831" spans="1:7" s="11" customFormat="1" x14ac:dyDescent="0.25"/>
    <row r="832" spans="1:7" s="11" customFormat="1" x14ac:dyDescent="0.25"/>
    <row r="833" spans="1:8" s="11" customFormat="1" x14ac:dyDescent="0.25"/>
    <row r="834" spans="1:8" s="11" customFormat="1" x14ac:dyDescent="0.25"/>
    <row r="835" spans="1:8" x14ac:dyDescent="0.25">
      <c r="A835" s="10"/>
      <c r="B835" s="11"/>
      <c r="C835" s="11"/>
      <c r="D835" s="11"/>
      <c r="E835" s="11"/>
      <c r="F835" s="11"/>
      <c r="G835" s="11"/>
    </row>
    <row r="836" spans="1:8" x14ac:dyDescent="0.25">
      <c r="A836" s="10"/>
      <c r="B836" s="11"/>
      <c r="C836" s="11"/>
      <c r="D836" s="11"/>
      <c r="E836" s="11"/>
      <c r="F836" s="11"/>
      <c r="G836" s="11"/>
    </row>
    <row r="837" spans="1:8" s="11" customFormat="1" x14ac:dyDescent="0.25">
      <c r="B837" s="12"/>
      <c r="C837" s="12"/>
      <c r="D837" s="12"/>
      <c r="E837" s="12"/>
      <c r="F837" s="13"/>
      <c r="G837" s="12"/>
      <c r="H837"/>
    </row>
    <row r="838" spans="1:8" s="11" customFormat="1" x14ac:dyDescent="0.25">
      <c r="A838" s="10"/>
    </row>
    <row r="839" spans="1:8" s="11" customFormat="1" x14ac:dyDescent="0.25"/>
    <row r="840" spans="1:8" s="11" customFormat="1" x14ac:dyDescent="0.25"/>
    <row r="841" spans="1:8" s="11" customFormat="1" x14ac:dyDescent="0.25"/>
    <row r="842" spans="1:8" x14ac:dyDescent="0.25">
      <c r="A842" s="10"/>
      <c r="B842" s="11"/>
      <c r="C842" s="11"/>
      <c r="D842" s="11"/>
      <c r="E842" s="11"/>
      <c r="F842" s="11"/>
      <c r="G842" s="11"/>
    </row>
    <row r="843" spans="1:8" x14ac:dyDescent="0.25">
      <c r="A843" s="10"/>
      <c r="B843" s="11"/>
      <c r="C843" s="11"/>
      <c r="D843" s="11"/>
      <c r="E843" s="11"/>
      <c r="F843" s="11"/>
      <c r="G843" s="11"/>
    </row>
    <row r="844" spans="1:8" s="11" customFormat="1" x14ac:dyDescent="0.25">
      <c r="A844" s="10"/>
    </row>
    <row r="845" spans="1:8" s="11" customFormat="1" x14ac:dyDescent="0.25"/>
    <row r="846" spans="1:8" s="11" customFormat="1" x14ac:dyDescent="0.25"/>
    <row r="847" spans="1:8" s="11" customFormat="1" x14ac:dyDescent="0.25"/>
    <row r="848" spans="1:8" x14ac:dyDescent="0.25">
      <c r="A848" s="11"/>
      <c r="B848" s="11"/>
      <c r="C848" s="11"/>
      <c r="D848" s="11"/>
      <c r="E848" s="11"/>
      <c r="F848" s="11"/>
      <c r="G848" s="11"/>
    </row>
    <row r="849" spans="1:8" x14ac:dyDescent="0.25">
      <c r="A849" s="11"/>
      <c r="B849" s="11"/>
      <c r="C849" s="11"/>
      <c r="D849" s="11"/>
      <c r="E849" s="11"/>
      <c r="F849" s="11"/>
      <c r="G849" s="11"/>
    </row>
    <row r="850" spans="1:8" s="11" customFormat="1" x14ac:dyDescent="0.25">
      <c r="B850" s="12"/>
      <c r="C850" s="12"/>
      <c r="D850" s="12"/>
      <c r="E850" s="12"/>
      <c r="F850" s="13"/>
      <c r="G850" s="12"/>
      <c r="H850"/>
    </row>
    <row r="851" spans="1:8" s="11" customFormat="1" x14ac:dyDescent="0.25"/>
    <row r="852" spans="1:8" s="11" customFormat="1" x14ac:dyDescent="0.25"/>
    <row r="853" spans="1:8" s="11" customFormat="1" x14ac:dyDescent="0.25"/>
    <row r="854" spans="1:8" x14ac:dyDescent="0.25">
      <c r="A854" s="11"/>
      <c r="B854" s="11"/>
      <c r="C854" s="11"/>
      <c r="D854" s="11"/>
      <c r="E854" s="11"/>
      <c r="F854" s="11"/>
      <c r="G854" s="11"/>
    </row>
    <row r="855" spans="1:8" x14ac:dyDescent="0.25">
      <c r="A855" s="11"/>
      <c r="B855" s="11"/>
      <c r="C855" s="11"/>
      <c r="D855" s="11"/>
      <c r="E855" s="11"/>
      <c r="F855" s="11"/>
      <c r="G855" s="11"/>
    </row>
    <row r="856" spans="1:8" s="11" customFormat="1" x14ac:dyDescent="0.25">
      <c r="B856" s="12"/>
      <c r="C856" s="12"/>
      <c r="D856" s="12"/>
      <c r="E856" s="12"/>
      <c r="F856" s="13"/>
      <c r="G856" s="12"/>
      <c r="H856"/>
    </row>
    <row r="857" spans="1:8" s="11" customFormat="1" x14ac:dyDescent="0.25"/>
    <row r="858" spans="1:8" s="11" customFormat="1" x14ac:dyDescent="0.25">
      <c r="A858" s="10"/>
    </row>
    <row r="859" spans="1:8" x14ac:dyDescent="0.25">
      <c r="A859" s="11"/>
      <c r="B859" s="11"/>
      <c r="C859" s="11"/>
      <c r="D859" s="11"/>
      <c r="E859" s="12"/>
      <c r="F859" s="11"/>
      <c r="G859" s="11"/>
    </row>
    <row r="860" spans="1:8" s="11" customFormat="1" x14ac:dyDescent="0.25">
      <c r="A860" s="10"/>
    </row>
    <row r="861" spans="1:8" s="11" customFormat="1" x14ac:dyDescent="0.25"/>
    <row r="862" spans="1:8" x14ac:dyDescent="0.25">
      <c r="A862" s="11"/>
      <c r="B862" s="11"/>
      <c r="C862" s="11"/>
      <c r="D862" s="11"/>
      <c r="E862" s="12"/>
      <c r="F862" s="11"/>
      <c r="G862" s="11"/>
    </row>
    <row r="863" spans="1:8" s="11" customFormat="1" x14ac:dyDescent="0.25">
      <c r="A863" s="10"/>
    </row>
    <row r="864" spans="1:8" s="11" customFormat="1" x14ac:dyDescent="0.25"/>
    <row r="865" spans="1:8" s="11" customFormat="1" x14ac:dyDescent="0.25"/>
    <row r="866" spans="1:8" s="11" customFormat="1" x14ac:dyDescent="0.25">
      <c r="A866" s="10"/>
    </row>
    <row r="867" spans="1:8" s="11" customFormat="1" x14ac:dyDescent="0.25">
      <c r="A867" s="10"/>
    </row>
    <row r="868" spans="1:8" s="11" customFormat="1" x14ac:dyDescent="0.25">
      <c r="A868" s="10"/>
      <c r="F868" s="13"/>
    </row>
    <row r="869" spans="1:8" s="11" customFormat="1" x14ac:dyDescent="0.25">
      <c r="A869" s="10"/>
    </row>
    <row r="870" spans="1:8" s="11" customFormat="1" x14ac:dyDescent="0.25">
      <c r="A870" s="10"/>
    </row>
    <row r="871" spans="1:8" s="11" customFormat="1" x14ac:dyDescent="0.25">
      <c r="A871" s="10"/>
    </row>
    <row r="872" spans="1:8" s="11" customFormat="1" x14ac:dyDescent="0.25">
      <c r="A872" s="10"/>
    </row>
    <row r="873" spans="1:8" s="11" customFormat="1" x14ac:dyDescent="0.25">
      <c r="A873" s="10"/>
    </row>
    <row r="874" spans="1:8" s="11" customFormat="1" x14ac:dyDescent="0.25">
      <c r="A874" s="10"/>
    </row>
    <row r="875" spans="1:8" s="11" customFormat="1" x14ac:dyDescent="0.25"/>
    <row r="876" spans="1:8" s="11" customFormat="1" x14ac:dyDescent="0.25">
      <c r="B876" s="12"/>
      <c r="C876" s="12"/>
      <c r="D876" s="12"/>
      <c r="E876" s="12"/>
      <c r="F876" s="12"/>
      <c r="G876" s="12"/>
      <c r="H876"/>
    </row>
    <row r="877" spans="1:8" x14ac:dyDescent="0.25">
      <c r="A877" s="11"/>
      <c r="B877" s="11"/>
      <c r="C877" s="11"/>
      <c r="D877" s="11"/>
      <c r="E877" s="11"/>
      <c r="F877" s="11"/>
      <c r="G877" s="11"/>
    </row>
    <row r="878" spans="1:8" s="11" customFormat="1" x14ac:dyDescent="0.25"/>
    <row r="879" spans="1:8" s="11" customFormat="1" x14ac:dyDescent="0.25"/>
    <row r="880" spans="1:8" s="11" customFormat="1" x14ac:dyDescent="0.25">
      <c r="B880" s="12"/>
      <c r="C880" s="12"/>
      <c r="D880" s="12"/>
      <c r="E880" s="12"/>
      <c r="F880" s="12"/>
      <c r="G880" s="12"/>
      <c r="H880"/>
    </row>
    <row r="881" spans="1:8" s="11" customFormat="1" x14ac:dyDescent="0.25">
      <c r="A881" s="10"/>
    </row>
    <row r="882" spans="1:8" s="11" customFormat="1" x14ac:dyDescent="0.25">
      <c r="F882" s="13"/>
    </row>
    <row r="883" spans="1:8" s="11" customFormat="1" x14ac:dyDescent="0.25">
      <c r="A883" s="10"/>
      <c r="F883" s="13"/>
    </row>
    <row r="884" spans="1:8" s="11" customFormat="1" x14ac:dyDescent="0.25"/>
    <row r="885" spans="1:8" s="11" customFormat="1" x14ac:dyDescent="0.25">
      <c r="A885" s="10"/>
    </row>
    <row r="891" spans="1:8" s="11" customFormat="1" x14ac:dyDescent="0.25">
      <c r="B891" s="12"/>
      <c r="C891" s="12"/>
      <c r="D891" s="12"/>
      <c r="E891" s="12"/>
      <c r="G891" s="12"/>
      <c r="H891"/>
    </row>
    <row r="892" spans="1:8" s="11" customFormat="1" x14ac:dyDescent="0.25">
      <c r="A892" s="10"/>
    </row>
    <row r="893" spans="1:8" s="11" customFormat="1" x14ac:dyDescent="0.25"/>
    <row r="894" spans="1:8" s="11" customFormat="1" x14ac:dyDescent="0.25"/>
    <row r="895" spans="1:8" s="11" customFormat="1" x14ac:dyDescent="0.25">
      <c r="A895" s="10"/>
    </row>
    <row r="896" spans="1:8" s="11" customFormat="1" x14ac:dyDescent="0.25"/>
    <row r="897" spans="1:7" x14ac:dyDescent="0.25">
      <c r="A897" s="11"/>
      <c r="B897" s="11"/>
      <c r="C897" s="11"/>
      <c r="D897" s="11"/>
      <c r="E897" s="12"/>
      <c r="F897" s="11"/>
      <c r="G897" s="11"/>
    </row>
    <row r="898" spans="1:7" x14ac:dyDescent="0.25">
      <c r="A898" s="11"/>
      <c r="B898" s="11"/>
      <c r="C898" s="11"/>
      <c r="D898" s="11"/>
      <c r="E898" s="12"/>
      <c r="F898" s="11"/>
      <c r="G898" s="11"/>
    </row>
    <row r="899" spans="1:7" s="11" customFormat="1" x14ac:dyDescent="0.25"/>
    <row r="900" spans="1:7" s="11" customFormat="1" x14ac:dyDescent="0.25">
      <c r="F900" s="1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Tabla_545883</vt:lpstr>
      <vt:lpstr>Hidden_15</vt:lpstr>
      <vt:lpstr>Hidden_26</vt:lpstr>
      <vt:lpstr>Hidden_310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cp:lastPrinted>2024-12-04T17:02:55Z</cp:lastPrinted>
  <dcterms:created xsi:type="dcterms:W3CDTF">2024-03-21T17:47:53Z</dcterms:created>
  <dcterms:modified xsi:type="dcterms:W3CDTF">2026-07-08T00:58:51Z</dcterms:modified>
</cp:coreProperties>
</file>